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105" yWindow="-92" windowWidth="23251" windowHeight="12452" activeTab="0" tabRatio="600"/>
  </bookViews>
  <sheets>
    <sheet name="Tüm Derslikler" sheetId="4" r:id="rId2"/>
  </sheets>
  <calcPr calcId="145621"/>
</workbook>
</file>

<file path=xl/sharedStrings.xml><?xml version="1.0" encoding="utf-8"?>
<sst xmlns="http://schemas.openxmlformats.org/spreadsheetml/2006/main" count="356" uniqueCount="143">
  <si>
    <t>T.C. Giresun Üniversitesi
Dereli Meslek Yüksekokulu
2026-2027 Eğitim-Öğretim Yılı Güz Dönemi Haftalık Derslik Dağılım Çizelgesi</t>
  </si>
  <si>
    <t>Saat</t>
  </si>
  <si>
    <t>Pazartesi</t>
  </si>
  <si>
    <t>Salı</t>
  </si>
  <si>
    <t>Çarşamba</t>
  </si>
  <si>
    <t>Uygulama
Mutfağı 1</t>
  </si>
  <si>
    <t>D-101</t>
  </si>
  <si>
    <t>D-102</t>
  </si>
  <si>
    <t>D-103</t>
  </si>
  <si>
    <t>D-201
Otel Odası</t>
  </si>
  <si>
    <t>D-202</t>
  </si>
  <si>
    <t>D-203
Bilg. Salonu</t>
  </si>
  <si>
    <t>D-204</t>
  </si>
  <si>
    <t>D-205</t>
  </si>
  <si>
    <t>T-301</t>
  </si>
  <si>
    <t>D-105</t>
  </si>
  <si>
    <t>08:00
-
08:50</t>
  </si>
  <si>
    <t>A2 Vejeteryan Mutfak E.AYDIN</t>
  </si>
  <si>
    <t>İ2 Taşıma ve Depolama O.ŞEN</t>
  </si>
  <si>
    <t>İ1 Genel Fizik H.YILDIRIM</t>
  </si>
  <si>
    <t>T1 Otel İşletmeciliği Ş.U.AKGÜN</t>
  </si>
  <si>
    <t>T2 Turizmde Ser. ve Mutf. Uyg. Ş.U.AKGÜN</t>
  </si>
  <si>
    <t>Ç2 Etkili ve Güzel Kon.-II H.LELOĞLU</t>
  </si>
  <si>
    <t>O2 Odun Anatomisi M.GÜLTEPE</t>
  </si>
  <si>
    <t>İ2 Yapı İşlerinde İSG H.YILDIRIM</t>
  </si>
  <si>
    <t>A1 İş Sağlığı ve Güvenliği Y.YILMAZ</t>
  </si>
  <si>
    <t>O1 Genel Matematik M.GÜLTEPE</t>
  </si>
  <si>
    <t>O2 Ormancılık Politikası ve Hukuku  D.N.ÇOLAK</t>
  </si>
  <si>
    <t>A2 Pastane Ürünleri K.KURT</t>
  </si>
  <si>
    <t>T2 Otelcilik Oto. Sis. A.AKGÜN</t>
  </si>
  <si>
    <t>09:00
-
09:50</t>
  </si>
  <si>
    <t>T2 Turizm Pazarlaması A.AKGÜN</t>
  </si>
  <si>
    <t>A1 Yiyecek-İçecek Ser. ve İkram Hizm. A.AHISKALI</t>
  </si>
  <si>
    <t>A2 Gıda Mevzuatı ve Kalite Yön. E.AYDIN</t>
  </si>
  <si>
    <t>T1 Genel İşletme A.AKGÜN</t>
  </si>
  <si>
    <t>İ2 Gönüllülük Çalışmaları O.ŞEN</t>
  </si>
  <si>
    <t>10:00
-
10:50</t>
  </si>
  <si>
    <t>İ2 İSG Mevzuatı H.YILDIRIM</t>
  </si>
  <si>
    <t>İ1 Temel Hukuk O.ŞEN</t>
  </si>
  <si>
    <t>T1 Genel Turizm Ş.U.AKGÜN</t>
  </si>
  <si>
    <t>Ç1 İş Sağlığı ve Güvenliği N.ÖZTÜRK</t>
  </si>
  <si>
    <t>İ2 Risk Analizi H.YILDIRIM</t>
  </si>
  <si>
    <t>İ1 İşletme O.ŞEN</t>
  </si>
  <si>
    <t>Ç2 Çağrı Mer. için Temel Satış Tek. C.LELOĞLU</t>
  </si>
  <si>
    <t>O1 Türkiye Or. Vejetasyonu  M.GÜLTEPE</t>
  </si>
  <si>
    <t>O2 Orman Entomolojisi D.N.ÇOLAK</t>
  </si>
  <si>
    <t>T2 Önbüro Yönetimi A.AKGÜN</t>
  </si>
  <si>
    <t>Ç1 Bilgisayar Teknolojileri-I  S.ZIVALI</t>
  </si>
  <si>
    <t>11:00
-
11:50</t>
  </si>
  <si>
    <t>12:00
-
12:50</t>
  </si>
  <si>
    <t>O1 Genel Botanik M.GÜLTEPE</t>
  </si>
  <si>
    <t>Ç2 Protokol ve Resmi Yazışma Kur. C.LELOĞLU</t>
  </si>
  <si>
    <t>O2 Gönüllülük Çalışmaları O.ŞEN</t>
  </si>
  <si>
    <t>13:00
-
13:50</t>
  </si>
  <si>
    <t>T2 Seyahat Acen. ve Tur Operatörlüğü Ş.U.AKGÜN</t>
  </si>
  <si>
    <t>İ2 Ergonomi O.ŞEN</t>
  </si>
  <si>
    <t>İ1 Genel Matematik H.YILDIRIM</t>
  </si>
  <si>
    <t>T1 Sosyal Davranış ve Protokol Kur. K.KURT</t>
  </si>
  <si>
    <t>A1 Temel Bilgi ve İlet. Tek. A.AHISKALI</t>
  </si>
  <si>
    <t>A2 Yemek Tariflerinin Stand. E.AYDIN</t>
  </si>
  <si>
    <t>T1 İş Sağlığı ve Güvenliği N.ÖZTÜRK</t>
  </si>
  <si>
    <t>O2 Orman Koruma D.N.ÇOLAK</t>
  </si>
  <si>
    <t>Ç2 Pazarlama İlkeleri C.LELOĞLU</t>
  </si>
  <si>
    <t>İ2 Kalite Güvence ve Standartlar O.ŞEN</t>
  </si>
  <si>
    <t>A2 Girişimcilik K.KURT</t>
  </si>
  <si>
    <t>T2 Turizm İşl. İnsan Kay. Yön. A.AKGÜN</t>
  </si>
  <si>
    <t>A1 Temel Mutfak Teknikleri-I Y.YILMAZ</t>
  </si>
  <si>
    <t>İ2 Uyarı İşaretleri ve Etiketleme N.ÖZTÜRK</t>
  </si>
  <si>
    <t>O1 Genel Zooloji D.N.ÇOLAK</t>
  </si>
  <si>
    <t>14:00
-
14:50</t>
  </si>
  <si>
    <t>Ç1 Temel Hukuk S.ZIVALI</t>
  </si>
  <si>
    <t>15:00
-
15:50</t>
  </si>
  <si>
    <t>T2 Turizmde Güncel Konu ve Eğilimler Ş.U.AKGÜN</t>
  </si>
  <si>
    <t>İ2 İş Hijyeni N.ÖZTÜRK</t>
  </si>
  <si>
    <t>İ1 Temel Bilgi ve İlet. Tek.-I H.YILDIRIM</t>
  </si>
  <si>
    <t>Ç1 İletişime Giriş H.LELOĞLU</t>
  </si>
  <si>
    <t>T1 Turizmde Dijital Dönüşüm A.AKGÜN</t>
  </si>
  <si>
    <t>Ç2 İleri Düzeyde Klavye Tek.  C.LELOĞLU</t>
  </si>
  <si>
    <t>İ1 İş Kazaları ve Meslek Hastalıkları N.ÖZTÜRK</t>
  </si>
  <si>
    <t>T2 Kongre ve Fuar Yönetimi A.AKGÜN</t>
  </si>
  <si>
    <t>İ2 Kimyasallar ve Tehlikeleri N.ÖZTÜRK</t>
  </si>
  <si>
    <t>İ1 Temel İletişim C.LELOĞLU</t>
  </si>
  <si>
    <t>16:00
-
16:50</t>
  </si>
  <si>
    <t>Perşembe</t>
  </si>
  <si>
    <t>Cuma</t>
  </si>
  <si>
    <t>Cumartesi</t>
  </si>
  <si>
    <t>D-206</t>
  </si>
  <si>
    <t>UZEM</t>
  </si>
  <si>
    <t>D-104</t>
  </si>
  <si>
    <t>İ2 Tek., İno. ve Girişim. K.KURT</t>
  </si>
  <si>
    <t>A1 Dünya Mutfakları-I A.AHISKALI</t>
  </si>
  <si>
    <t>O1 Fitopatoloji N.TÜRKMEN</t>
  </si>
  <si>
    <t>Ç2 Mes. Y.Dil S.ZIVALI</t>
  </si>
  <si>
    <t>O2 Orman Amenajmanı  E.BİLİCİ</t>
  </si>
  <si>
    <t>T1 İngilizce-I Y.YILMAZ</t>
  </si>
  <si>
    <t>A2 İşlevsel Besinler U.BAYRAM</t>
  </si>
  <si>
    <t>Ç1 Finansal Okuryazarlık Ö:KANBİR</t>
  </si>
  <si>
    <t>T2 Mesleki İngilizce Y.YILMAZ</t>
  </si>
  <si>
    <t>A1 Beslenme İlk. ve Menü Planlama U.BAYRAM</t>
  </si>
  <si>
    <t>Ç2 Çağrı Mer. Vaka İnce. C.LELOĞLU</t>
  </si>
  <si>
    <t>İ1 Genel Kimya N.ÖZTÜRK</t>
  </si>
  <si>
    <t>O2 Ağaç. ve Fidanlık Tek. N.TÜRKMEN</t>
  </si>
  <si>
    <t>A2 Gastronomide Güncel Yak. K.KURT</t>
  </si>
  <si>
    <t>O1 Ormancılık Bilgisi E.BİLİCİ</t>
  </si>
  <si>
    <t>Ç1 Psikolojiye Giriş S.ZIVALI</t>
  </si>
  <si>
    <t>O2 Havza ve Mera Yön.  N.TÜRKMEN</t>
  </si>
  <si>
    <t>Ç2 Genel Ekonomi Ö.KANBİR</t>
  </si>
  <si>
    <t>O1 Harita Bilgisi  E.BİLİCİ</t>
  </si>
  <si>
    <t>Ç2 Tek., İno. Ve Girişimcilik Ö.KANBİR</t>
  </si>
  <si>
    <t>T1 TDP-I Ş.U.AKGÜN</t>
  </si>
  <si>
    <t>Ç1 Çağrı Mer. Yönetimi-I C.LELOĞLU</t>
  </si>
  <si>
    <t>İ1 Türk Dili-I N.TÜRKMEN</t>
  </si>
  <si>
    <t>T1 Türk Dili-I U.BAYRAM</t>
  </si>
  <si>
    <t>Ç1 AİİT-I M.GÜLTEPE</t>
  </si>
  <si>
    <t>O1 Y.Dil-I D.N.ÇOLAK</t>
  </si>
  <si>
    <t>A2 Yiy.-İçe. Maliyet Kont.  U.BAYRAM</t>
  </si>
  <si>
    <t>Ç2 Gönüllülük Çalışmaları Ö.KANBİR</t>
  </si>
  <si>
    <t>A2 Yöresel Mutfaklar U.BAYRAM</t>
  </si>
  <si>
    <t>A1 Y.Dil Y.YILMAZ</t>
  </si>
  <si>
    <t>Ç2 İkna ve İkna Psiko. S.ZIVALI</t>
  </si>
  <si>
    <t>O2 Erozyon ve Sel Kontrolü   N.TÜRKMEN</t>
  </si>
  <si>
    <t>T1 Temel Bilgi. Tek. ve Ofis Pro. A.AHISKALI</t>
  </si>
  <si>
    <t>O2 Orman Trans. Tek. ve Mekanizasyon E.BİLİCİ</t>
  </si>
  <si>
    <t>T2 Menü Planlama U.BAYRAM</t>
  </si>
  <si>
    <t>A2 İş ve Sos. Güv. Hukuku Y.YILMAZ</t>
  </si>
  <si>
    <t>A1 TDP-I  E.AYDIN</t>
  </si>
  <si>
    <t>O1 Toprak Bilimi N.TÜRKMEN</t>
  </si>
  <si>
    <t>T1 AİİT-I A.AHISKALI</t>
  </si>
  <si>
    <t>İ1 AİİT-I M.GÜLTEPE</t>
  </si>
  <si>
    <t>A1 Türk Dili-I U.BAYRAM</t>
  </si>
  <si>
    <t>Ç1 Y.Dil-I S.ZIVALI</t>
  </si>
  <si>
    <t>O1 Türk Dili-I N.TÜRKMEN</t>
  </si>
  <si>
    <t>Ç1 Öğrenme ve Düşünme Tek. Ö.KANBİR</t>
  </si>
  <si>
    <t>İ2 Kişisel Koruyucu Donanımlar N.ÖZTÜRK</t>
  </si>
  <si>
    <t>O2 Odun Dışı Orman Ürünleri  E.BİLİCİ</t>
  </si>
  <si>
    <t>İ1/O1 TCE  K.KURT</t>
  </si>
  <si>
    <t>T2 Mutfak Hiz. Yönetimi E.AYDIN</t>
  </si>
  <si>
    <t>Ç1 TCE Ö.KANBİR</t>
  </si>
  <si>
    <t>A1/T1 TCE K.KURT</t>
  </si>
  <si>
    <t>İ1 Y.Dil-I D.N.ÇOLAK</t>
  </si>
  <si>
    <t>A1 AİİT-I A.AHISKALI</t>
  </si>
  <si>
    <t>Ç1 Türk Dili-I Ö.KANBİR</t>
  </si>
  <si>
    <t>O1 AİİT-I M.GÜLTEPE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</si>
</sst>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h:mm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34" x14ac:knownFonts="34">
    <font>
      <sz val="11.0"/>
      <name val="Calibri"/>
      <family val="1"/>
    </font>
    <font>
      <sz val="11.0"/>
      <name val="Calibri"/>
      <family val="1"/>
    </font>
    <font>
      <sz val="8.0"/>
      <name val="Times New Roman"/>
      <family val="1"/>
    </font>
    <font>
      <sz val="8.0"/>
      <name val="Times New Roman"/>
      <family val="1"/>
    </font>
    <font>
      <sz val="10.0"/>
      <name val="Times New Roman"/>
      <family val="1"/>
    </font>
    <font>
      <sz val="10.0"/>
      <name val="Times New Roman"/>
      <family val="1"/>
      <b/>
    </font>
    <font>
      <sz val="20.0"/>
      <name val="Times New Roman"/>
      <family val="1"/>
      <b/>
    </font>
    <font>
      <sz val="11.0"/>
      <name val="Times New Roman"/>
      <family val="1"/>
      <b/>
    </font>
    <font>
      <sz val="20.0"/>
      <name val="Times New Roman"/>
      <family val="1"/>
    </font>
    <font>
      <sz val="12.0"/>
      <name val="Times New Roman"/>
      <family val="1"/>
      <b/>
    </font>
    <font>
      <sz val="12.0"/>
      <name val="Times New Roman"/>
      <family val="1"/>
    </font>
    <font>
      <sz val="12.0"/>
      <name val="Times New Roman"/>
      <family val="1"/>
    </font>
    <font>
      <sz val="12.0"/>
      <name val="Times New Roman"/>
      <family val="1"/>
      <b/>
    </font>
    <font>
      <sz val="20.0"/>
      <name val="Times New Roman"/>
      <family val="1"/>
      <b/>
    </font>
    <font>
      <sz val="11.0"/>
      <name val="Times New Roman"/>
      <family val="1"/>
      <b/>
    </font>
    <font>
      <sz val="20.0"/>
      <name val="Times New Roman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6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E36C09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E46D0A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75923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3760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60497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7480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59">
    <xf numFmtId="0" fontId="0" fillId="0" borderId="0" applyAlignment="1" xfId="0"/>
    <xf numFmtId="0" fontId="1" applyFont="1" fillId="0" borderId="0" applyAlignment="1" xfId="0"/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/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/>
    <xf numFmtId="0" fontId="3" applyFont="1" fillId="0" borderId="5" applyBorder="1" applyAlignment="1" xfId="0"/>
    <xf numFmtId="0" fontId="3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 wrapText="1"/>
    </xf>
    <xf numFmtId="0" fontId="3" applyFont="1" fillId="0" borderId="8" applyBorder="1" applyAlignment="1" xfId="0"/>
    <xf numFmtId="0" fontId="3" applyFont="1" fillId="0" borderId="9" applyBorder="1" applyAlignment="1" xfId="0">
      <alignment vertical="center" wrapText="1"/>
    </xf>
    <xf numFmtId="0" fontId="3" applyFont="1" fillId="0" borderId="10" applyBorder="1" applyAlignment="1" xfId="0">
      <alignment horizontal="center" vertical="center" wrapText="1"/>
    </xf>
    <xf numFmtId="0" fontId="3" applyFont="1" fillId="0" borderId="0" applyAlignment="1" xfId="0"/>
    <xf numFmtId="0" fontId="3" applyFont="1" fillId="0" borderId="0" applyAlignment="1" xfId="0">
      <alignment horizontal="center"/>
    </xf>
    <xf numFmtId="0" fontId="3" applyFont="1" fillId="0" borderId="11" applyBorder="1" applyAlignment="1" xfId="0">
      <alignment wrapText="1"/>
    </xf>
    <xf numFmtId="0" fontId="3" applyFont="1" fillId="0" borderId="12" applyBorder="1" applyAlignment="1" xfId="0">
      <alignment wrapText="1"/>
    </xf>
    <xf numFmtId="0" fontId="3" applyFont="1" fillId="0" borderId="13" applyBorder="1" applyAlignment="1" xfId="0">
      <alignment horizontal="left" vertical="center" wrapText="1"/>
    </xf>
    <xf numFmtId="0" fontId="3" applyFont="1" fillId="0" borderId="14" applyBorder="1" applyAlignment="1" xfId="0">
      <alignment horizontal="left" vertical="center" wrapText="1"/>
    </xf>
    <xf numFmtId="0" fontId="2" applyFont="1" fillId="2" applyFill="1" borderId="15" applyBorder="1" applyAlignment="1" xfId="0">
      <alignment wrapText="1"/>
    </xf>
    <xf numFmtId="0" fontId="3" applyFont="1" fillId="3" applyFill="1" borderId="16" applyBorder="1" applyAlignment="1" xfId="0">
      <alignment wrapText="1"/>
    </xf>
    <xf numFmtId="0" fontId="3" applyFont="1" fillId="2" applyFill="1" borderId="17" applyBorder="1" applyAlignment="1" xfId="0">
      <alignment horizontal="left" vertical="center" wrapText="1"/>
    </xf>
    <xf numFmtId="0" fontId="3" applyFont="1" fillId="0" borderId="18" applyBorder="1" applyAlignment="1" xfId="0"/>
    <xf numFmtId="0" fontId="3" applyFont="1" fillId="0" borderId="0" applyAlignment="1" xfId="0">
      <alignment vertical="center" wrapText="1"/>
    </xf>
    <xf numFmtId="0" fontId="3" applyFont="1" fillId="0" borderId="19" applyBorder="1" applyAlignment="1" xfId="0">
      <alignment wrapText="1"/>
    </xf>
    <xf numFmtId="0" fontId="3" applyFont="1" fillId="2" applyFill="1" borderId="20" applyBorder="1" applyAlignment="1" xfId="0">
      <alignment wrapText="1"/>
    </xf>
    <xf numFmtId="0" fontId="3" applyFont="1" fillId="2" applyFill="1" borderId="21" applyBorder="1" applyAlignment="1" xfId="0">
      <alignment horizontal="left" vertical="center" wrapText="1"/>
    </xf>
    <xf numFmtId="0" fontId="3" applyFont="1" fillId="0" borderId="22" applyBorder="1" applyAlignment="1" xfId="0">
      <alignment horizontal="left" vertical="center" wrapText="1"/>
    </xf>
    <xf numFmtId="0" fontId="4" applyFont="1" fillId="0" borderId="0" applyAlignment="1" xfId="0">
      <alignment vertical="center" wrapText="1"/>
    </xf>
    <xf numFmtId="0" fontId="4" applyFont="1" fillId="0" borderId="0" applyAlignment="1" xfId="0"/>
    <xf numFmtId="0" fontId="2" applyFont="1" fillId="0" borderId="23" applyBorder="1" applyAlignment="1" xfId="0"/>
    <xf numFmtId="0" fontId="3" applyFont="1" fillId="0" borderId="24" applyBorder="1" applyAlignment="1" xfId="0">
      <alignment horizontal="center" vertical="center" wrapText="1"/>
    </xf>
    <xf numFmtId="0" fontId="3" applyFont="1" fillId="0" borderId="25" applyBorder="1" applyAlignment="1" xfId="0">
      <alignment horizontal="center" vertical="center"/>
    </xf>
    <xf numFmtId="0" fontId="3" applyFont="1" fillId="0" borderId="26" applyBorder="1" applyAlignment="1" xfId="0">
      <alignment horizontal="center" vertical="center" wrapText="1"/>
    </xf>
    <xf numFmtId="0" fontId="3" applyFont="1" fillId="0" borderId="27" applyBorder="1" applyAlignment="1" xfId="0">
      <alignment horizontal="center" vertical="center"/>
    </xf>
    <xf numFmtId="0" fontId="3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/>
    <xf numFmtId="0" fontId="3" applyFont="1" fillId="0" borderId="31" applyBorder="1" applyAlignment="1" xfId="0"/>
    <xf numFmtId="0" fontId="3" applyFont="1" fillId="0" borderId="32" applyBorder="1" applyAlignment="1" xfId="0"/>
    <xf numFmtId="0" fontId="2" applyFont="1" fillId="2" applyFill="1" borderId="33" applyBorder="1" applyAlignment="1" xfId="0"/>
    <xf numFmtId="0" fontId="3" applyFont="1" fillId="0" borderId="34" applyBorder="1" applyAlignment="1" xfId="0">
      <alignment horizontal="left" vertical="center" wrapText="1"/>
    </xf>
    <xf numFmtId="176" applyNumberFormat="1" fontId="5" applyFont="1" fillId="0" borderId="35" applyBorder="1" applyAlignment="1" xfId="0">
      <alignment horizontal="center" vertical="center" wrapText="1"/>
    </xf>
    <xf numFmtId="0" fontId="3" applyFont="1" fillId="2" applyFill="1" borderId="36" applyBorder="1" applyAlignment="1" xfId="0"/>
    <xf numFmtId="0" fontId="3" applyFont="1" fillId="0" borderId="37" applyBorder="1" applyAlignment="1" xfId="0">
      <alignment horizontal="center" vertical="center" wrapText="1"/>
    </xf>
    <xf numFmtId="0" fontId="3" applyFont="1" fillId="0" borderId="38" applyBorder="1" applyAlignment="1" xfId="0"/>
    <xf numFmtId="0" fontId="3" applyFont="1" fillId="0" borderId="39" applyBorder="1" applyAlignment="1" xfId="0">
      <alignment horizontal="center" vertical="center" wrapText="1"/>
    </xf>
    <xf numFmtId="0" fontId="3" applyFont="1" fillId="0" borderId="40" applyBorder="1" applyAlignment="1" xfId="0">
      <alignment horizontal="center" vertical="center" wrapText="1"/>
    </xf>
    <xf numFmtId="0" fontId="3" applyFont="1" fillId="0" borderId="41" applyBorder="1" applyAlignment="1" xfId="0">
      <alignment horizontal="center" vertical="center" wrapText="1"/>
    </xf>
    <xf numFmtId="0" fontId="3" applyFont="1" fillId="0" borderId="42" applyBorder="1" applyAlignment="1" xfId="0"/>
    <xf numFmtId="0" fontId="6" applyFont="1" fillId="4" applyFill="1" borderId="43" applyBorder="1" applyAlignment="1" xfId="0">
      <alignment horizontal="center" vertical="center" wrapText="1"/>
    </xf>
    <xf numFmtId="0" fontId="6" applyFont="1" fillId="4" applyFill="1" borderId="44" applyBorder="1" applyAlignment="1" xfId="0">
      <alignment horizontal="center" vertical="center" wrapText="1"/>
    </xf>
    <xf numFmtId="0" fontId="6" applyFont="1" fillId="4" applyFill="1" borderId="45" applyBorder="1" applyAlignment="1" xfId="0">
      <alignment horizontal="center" vertical="center" wrapText="1"/>
    </xf>
    <xf numFmtId="0" fontId="6" applyFont="1" fillId="5" applyFill="1" borderId="46" applyBorder="1" applyAlignment="1" xfId="0">
      <alignment horizontal="center" vertical="center" wrapText="1"/>
    </xf>
    <xf numFmtId="0" fontId="6" applyFont="1" fillId="5" applyFill="1" borderId="47" applyBorder="1" applyAlignment="1" xfId="0">
      <alignment horizontal="center" vertical="center" wrapText="1"/>
    </xf>
    <xf numFmtId="0" fontId="6" applyFont="1" fillId="5" applyFill="1" borderId="48" applyBorder="1" applyAlignment="1" xfId="0">
      <alignment horizontal="center" vertical="center" wrapText="1"/>
    </xf>
    <xf numFmtId="0" fontId="6" applyFont="1" fillId="6" applyFill="1" borderId="49" applyBorder="1" applyAlignment="1" xfId="0">
      <alignment horizontal="center" vertical="center"/>
    </xf>
    <xf numFmtId="0" fontId="6" applyFont="1" fillId="6" applyFill="1" borderId="50" applyBorder="1" applyAlignment="1" xfId="0">
      <alignment horizontal="center" vertical="center"/>
    </xf>
    <xf numFmtId="0" fontId="6" applyFont="1" fillId="6" applyFill="1" borderId="51" applyBorder="1" applyAlignment="1" xfId="0">
      <alignment horizontal="center" vertical="center"/>
    </xf>
    <xf numFmtId="0" fontId="7" applyFont="1" fillId="0" borderId="52" applyBorder="1" applyAlignment="1" xfId="0">
      <alignment horizontal="center" vertical="center" wrapText="1"/>
    </xf>
    <xf numFmtId="0" fontId="7" applyFont="1" fillId="0" borderId="53" applyBorder="1" applyAlignment="1" xfId="0">
      <alignment horizontal="center" vertical="center"/>
    </xf>
    <xf numFmtId="0" fontId="6" applyFont="1" fillId="7" applyFill="1" borderId="54" applyBorder="1" applyAlignment="1" xfId="0">
      <alignment horizontal="center" vertical="center" wrapText="1"/>
    </xf>
    <xf numFmtId="0" fontId="8" applyFont="1" fillId="0" borderId="55" applyBorder="1" applyAlignment="1" xfId="0"/>
    <xf numFmtId="0" fontId="8" applyFont="1" fillId="0" borderId="56" applyBorder="1" applyAlignment="1" xfId="0"/>
    <xf numFmtId="0" fontId="6" applyFont="1" fillId="8" applyFill="1" borderId="57" applyBorder="1" applyAlignment="1" xfId="0">
      <alignment horizontal="center" vertical="center" wrapText="1"/>
    </xf>
    <xf numFmtId="0" fontId="6" applyFont="1" fillId="9" applyFill="1" borderId="58" applyBorder="1" applyAlignment="1" xfId="0">
      <alignment horizontal="center" vertical="center" wrapText="1"/>
    </xf>
    <xf numFmtId="0" fontId="9" applyFont="1" fillId="0" borderId="59" applyBorder="1" applyAlignment="1" xfId="0">
      <alignment horizontal="center" vertical="center" wrapText="1"/>
    </xf>
    <xf numFmtId="0" fontId="10" applyFont="1" fillId="0" borderId="60" applyBorder="1" applyAlignment="1" xfId="0">
      <alignment horizontal="center"/>
    </xf>
    <xf numFmtId="0" fontId="1" applyFont="1" fillId="0" borderId="0" applyAlignment="1" xfId="0"/>
    <xf numFmtId="0" fontId="1" applyFont="1" fillId="0" borderId="0" applyAlignment="1" xfId="0"/>
    <xf numFmtId="0" fontId="11" applyFont="1" fillId="0" borderId="61" applyBorder="1" applyAlignment="1" xfId="0">
      <alignment horizontal="center"/>
    </xf>
    <xf numFmtId="0" fontId="12" applyFont="1" fillId="0" borderId="62" applyBorder="1" applyAlignment="1" xfId="0">
      <alignment horizontal="center" vertical="center" wrapText="1"/>
    </xf>
    <xf numFmtId="0" fontId="13" applyFont="1" fillId="4" applyFill="1" borderId="63" applyBorder="1" applyAlignment="1" xfId="0">
      <alignment horizontal="center" vertical="center" wrapText="1"/>
    </xf>
    <xf numFmtId="0" fontId="13" applyFont="1" fillId="4" applyFill="1" borderId="64" applyBorder="1" applyAlignment="1" xfId="0">
      <alignment horizontal="center" vertical="center" wrapText="1"/>
    </xf>
    <xf numFmtId="0" fontId="13" applyFont="1" fillId="4" applyFill="1" borderId="65" applyBorder="1" applyAlignment="1" xfId="0">
      <alignment horizontal="center" vertical="center" wrapText="1"/>
    </xf>
    <xf numFmtId="0" fontId="13" applyFont="1" fillId="5" applyFill="1" borderId="66" applyBorder="1" applyAlignment="1" xfId="0">
      <alignment horizontal="center" vertical="center" wrapText="1"/>
    </xf>
    <xf numFmtId="0" fontId="13" applyFont="1" fillId="5" applyFill="1" borderId="67" applyBorder="1" applyAlignment="1" xfId="0">
      <alignment horizontal="center" vertical="center" wrapText="1"/>
    </xf>
    <xf numFmtId="0" fontId="13" applyFont="1" fillId="5" applyFill="1" borderId="68" applyBorder="1" applyAlignment="1" xfId="0">
      <alignment horizontal="center" vertical="center" wrapText="1"/>
    </xf>
    <xf numFmtId="0" fontId="13" applyFont="1" fillId="6" applyFill="1" borderId="69" applyBorder="1" applyAlignment="1" xfId="0">
      <alignment horizontal="center" vertical="center"/>
    </xf>
    <xf numFmtId="0" fontId="13" applyFont="1" fillId="6" applyFill="1" borderId="70" applyBorder="1" applyAlignment="1" xfId="0">
      <alignment horizontal="center" vertical="center"/>
    </xf>
    <xf numFmtId="0" fontId="13" applyFont="1" fillId="6" applyFill="1" borderId="71" applyBorder="1" applyAlignment="1" xfId="0">
      <alignment horizontal="center" vertical="center"/>
    </xf>
    <xf numFmtId="0" fontId="14" applyFont="1" fillId="0" borderId="72" applyBorder="1" applyAlignment="1" xfId="0">
      <alignment horizontal="center" vertical="center"/>
    </xf>
    <xf numFmtId="0" fontId="14" applyFont="1" fillId="0" borderId="73" applyBorder="1" applyAlignment="1" xfId="0">
      <alignment horizontal="center" vertical="center" wrapText="1"/>
    </xf>
    <xf numFmtId="0" fontId="15" applyFont="1" fillId="0" borderId="74" applyBorder="1" applyAlignment="1" xfId="0"/>
    <xf numFmtId="0" fontId="15" applyFont="1" fillId="0" borderId="75" applyBorder="1" applyAlignment="1" xfId="0"/>
    <xf numFmtId="0" fontId="13" applyFont="1" fillId="7" applyFill="1" borderId="76" applyBorder="1" applyAlignment="1" xfId="0">
      <alignment horizontal="center" vertical="center" wrapText="1"/>
    </xf>
    <xf numFmtId="0" fontId="13" applyFont="1" fillId="8" applyFill="1" borderId="77" applyBorder="1" applyAlignment="1" xfId="0">
      <alignment horizontal="center" vertical="center" wrapText="1"/>
    </xf>
    <xf numFmtId="0" fontId="13" applyFont="1" fillId="9" applyFill="1" borderId="78" applyBorder="1" applyAlignment="1" xfId="0">
      <alignment horizontal="center" vertical="center" wrapText="1"/>
    </xf>
    <xf numFmtId="0" fontId="1" applyFont="1" fillId="10" applyFill="1" borderId="0" applyAlignment="1" xfId="0"/>
    <xf numFmtId="0" fontId="1" applyFont="1" fillId="11" applyFill="1" borderId="0" applyAlignment="1" xfId="0"/>
    <xf numFmtId="0" fontId="1" applyFont="1" fillId="12" applyFill="1" borderId="0" applyAlignment="1" xfId="0"/>
    <xf numFmtId="0" fontId="1" applyFont="1" fillId="7" applyFill="1" borderId="0" applyAlignment="1" xfId="0"/>
    <xf numFmtId="0" fontId="1" applyFont="1" fillId="13" applyFill="1" borderId="0" applyAlignment="1" xfId="0"/>
    <xf numFmtId="0" fontId="1" applyFont="1" fillId="14" applyFill="1" borderId="0" applyAlignment="1" xfId="0"/>
    <xf numFmtId="0" fontId="1" applyFont="1" fillId="15" applyFill="1" borderId="0" applyAlignment="1" xfId="0"/>
    <xf numFmtId="0" fontId="1" applyFont="1" fillId="16" applyFill="1" borderId="0" applyAlignment="1" xfId="0"/>
    <xf numFmtId="0" fontId="1" applyFont="1" fillId="17" applyFill="1" borderId="0" applyAlignment="1" xfId="0"/>
    <xf numFmtId="0" fontId="1" applyFont="1" fillId="18" applyFill="1" borderId="0" applyAlignment="1" xfId="0"/>
    <xf numFmtId="0" fontId="1" applyFont="1" fillId="19" applyFill="1" borderId="0" applyAlignment="1" xfId="0"/>
    <xf numFmtId="0" fontId="1" applyFont="1" fillId="20" applyFill="1" borderId="0" applyAlignment="1" xfId="0"/>
    <xf numFmtId="0" fontId="1" applyFont="1" fillId="21" applyFill="1" borderId="0" applyAlignment="1" xfId="0"/>
    <xf numFmtId="0" fontId="1" applyFont="1" fillId="22" applyFill="1" borderId="0" applyAlignment="1" xfId="0"/>
    <xf numFmtId="0" fontId="1" applyFont="1" fillId="23" applyFill="1" borderId="0" applyAlignment="1" xfId="0"/>
    <xf numFmtId="0" fontId="1" applyFont="1" fillId="6" applyFill="1" borderId="0" applyAlignment="1" xfId="0"/>
    <xf numFmtId="0" fontId="1" applyFont="1" fillId="24" applyFill="1" borderId="0" applyAlignment="1" xfId="0"/>
    <xf numFmtId="0" fontId="1" applyFont="1" fillId="25" applyFill="1" borderId="0" applyAlignment="1" xfId="0"/>
    <xf numFmtId="0" fontId="1" applyFont="1" fillId="26" applyFill="1" borderId="0" applyAlignment="1" xfId="0"/>
    <xf numFmtId="0" fontId="1" applyFont="1" fillId="27" applyFill="1" borderId="0" applyAlignment="1" xfId="0"/>
    <xf numFmtId="0" fontId="1" applyFont="1" fillId="28" applyFill="1" borderId="0" applyAlignment="1" xfId="0"/>
    <xf numFmtId="0" fontId="1" applyFont="1" fillId="29" applyFill="1" borderId="0" applyAlignment="1" xfId="0"/>
    <xf numFmtId="0" fontId="1" applyFont="1" fillId="30" applyFill="1" borderId="0" applyAlignment="1" xfId="0"/>
    <xf numFmtId="0" fontId="1" applyFont="1" fillId="31" applyFill="1" borderId="0" applyAlignment="1" xfId="0"/>
    <xf numFmtId="0" fontId="16" applyFont="1" fillId="32" applyFill="1" borderId="0" applyAlignment="1" xfId="0"/>
    <xf numFmtId="0" fontId="17" applyFont="1" fillId="33" applyFill="1" borderId="0" applyAlignment="1" xfId="0"/>
    <xf numFmtId="0" fontId="18" applyFont="1" fillId="34" applyFill="1" borderId="0" applyAlignment="1" xfId="0"/>
    <xf numFmtId="0" fontId="19" applyFont="1" fillId="35" applyFill="1" borderId="79" applyBorder="1" applyAlignment="1" xfId="0"/>
    <xf numFmtId="0" fontId="20" applyFont="1" fillId="36" applyFill="1" borderId="80" applyBorder="1" applyAlignment="1" xfId="0"/>
    <xf numFmtId="0" fontId="21" applyFont="1" fillId="0" borderId="0" applyAlignment="1" xfId="0"/>
    <xf numFmtId="0" fontId="22" applyFont="1" fillId="0" borderId="0" applyAlignment="1" xfId="0"/>
    <xf numFmtId="0" fontId="23" applyFont="1" fillId="0" borderId="81" applyBorder="1" applyAlignment="1" xfId="0"/>
    <xf numFmtId="0" fontId="24" applyFont="1" fillId="35" applyFill="1" borderId="82" applyBorder="1" applyAlignment="1" xfId="0"/>
    <xf numFmtId="0" fontId="25" applyFont="1" fillId="37" applyFill="1" borderId="83" applyBorder="1" applyAlignment="1" xfId="0"/>
    <xf numFmtId="0" fontId="1" applyFont="1" fillId="38" applyFill="1" borderId="84" applyBorder="1" applyAlignment="1" xfId="0"/>
    <xf numFmtId="0" fontId="26" applyFont="1" fillId="0" borderId="0" applyAlignment="1" xfId="0"/>
    <xf numFmtId="0" fontId="27" applyFont="1" fillId="0" borderId="85" applyBorder="1" applyAlignment="1" xfId="0"/>
    <xf numFmtId="0" fontId="28" applyFont="1" fillId="0" borderId="86" applyBorder="1" applyAlignment="1" xfId="0"/>
    <xf numFmtId="0" fontId="29" applyFont="1" fillId="0" borderId="87" applyBorder="1" applyAlignment="1" xfId="0"/>
    <xf numFmtId="0" fontId="29" applyFont="1" fillId="0" borderId="0" applyAlignment="1" xfId="0"/>
    <xf numFmtId="0" fontId="30" applyFont="1" fillId="0" borderId="88" applyBorder="1" applyAlignment="1" xfId="0"/>
    <xf numFmtId="0" fontId="31" applyFont="1" fillId="39" applyFill="1" borderId="0" applyAlignment="1" xfId="0"/>
    <xf numFmtId="0" fontId="31" applyFont="1" fillId="40" applyFill="1" borderId="0" applyAlignment="1" xfId="0"/>
    <xf numFmtId="0" fontId="31" applyFont="1" fillId="41" applyFill="1" borderId="0" applyAlignment="1" xfId="0"/>
    <xf numFmtId="0" fontId="31" applyFont="1" fillId="42" applyFill="1" borderId="0" applyAlignment="1" xfId="0"/>
    <xf numFmtId="0" fontId="31" applyFont="1" fillId="43" applyFill="1" borderId="0" applyAlignment="1" xfId="0"/>
    <xf numFmtId="0" fontId="31" applyFont="1" fillId="44" applyFill="1" borderId="0" applyAlignment="1" xfId="0"/>
    <xf numFmtId="0" fontId="31" applyFont="1" fillId="45" applyFill="1" borderId="0" applyAlignment="1" xfId="0"/>
    <xf numFmtId="0" fontId="31" applyFont="1" fillId="46" applyFill="1" borderId="0" applyAlignment="1" xfId="0"/>
    <xf numFmtId="0" fontId="31" applyFont="1" fillId="47" applyFill="1" borderId="0" applyAlignment="1" xfId="0"/>
    <xf numFmtId="0" fontId="31" applyFont="1" fillId="48" applyFill="1" borderId="0" applyAlignment="1" xfId="0"/>
    <xf numFmtId="0" fontId="31" applyFont="1" fillId="49" applyFill="1" borderId="0" applyAlignment="1" xfId="0"/>
    <xf numFmtId="0" fontId="31" applyFont="1" fillId="50" applyFill="1" borderId="0" applyAlignment="1" xfId="0"/>
    <xf numFmtId="0" fontId="32" applyFont="1" fillId="51" applyFill="1" borderId="0" applyAlignment="1" xfId="0"/>
    <xf numFmtId="0" fontId="32" applyFont="1" fillId="52" applyFill="1" borderId="0" applyAlignment="1" xfId="0"/>
    <xf numFmtId="0" fontId="32" applyFont="1" fillId="53" applyFill="1" borderId="0" applyAlignment="1" xfId="0"/>
    <xf numFmtId="0" fontId="32" applyFont="1" fillId="54" applyFill="1" borderId="0" applyAlignment="1" xfId="0"/>
    <xf numFmtId="0" fontId="32" applyFont="1" fillId="55" applyFill="1" borderId="0" applyAlignment="1" xfId="0"/>
    <xf numFmtId="0" fontId="32" applyFont="1" fillId="56" applyFill="1" borderId="0" applyAlignment="1" xfId="0"/>
    <xf numFmtId="0" fontId="32" applyFont="1" fillId="57" applyFill="1" borderId="0" applyAlignment="1" xfId="0"/>
    <xf numFmtId="0" fontId="32" applyFont="1" fillId="58" applyFill="1" borderId="0" applyAlignment="1" xfId="0"/>
    <xf numFmtId="0" fontId="32" applyFont="1" fillId="59" applyFill="1" borderId="0" applyAlignment="1" xfId="0"/>
    <xf numFmtId="0" fontId="32" applyFont="1" fillId="60" applyFill="1" borderId="0" applyAlignment="1" xfId="0"/>
    <xf numFmtId="0" fontId="32" applyFont="1" fillId="61" applyFill="1" borderId="0" applyAlignment="1" xfId="0"/>
    <xf numFmtId="0" fontId="32" applyFont="1" fillId="62" applyFill="1" borderId="0" applyAlignment="1" xfId="0"/>
    <xf numFmtId="177" applyNumberFormat="1" fontId="1" applyFont="1" fillId="0" borderId="0" applyAlignment="1" xfId="0"/>
    <xf numFmtId="178" applyNumberFormat="1" fontId="1" applyFont="1" fillId="0" borderId="0" applyAlignment="1" xfId="0"/>
    <xf numFmtId="179" applyNumberFormat="1" fontId="1" applyFont="1" fillId="0" borderId="0" applyAlignment="1" xfId="0"/>
    <xf numFmtId="180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0" fillId="0" borderId="0" applyAlignment="1" xfId="0"/>
  </cellXfs>
  <cellStyles count="1">
    <cellStyle name="常规" xfId="0" builtinId="0"/>
  </cellStyles>
  <dxfs count="24">
    <dxf>
      <fill>
        <patternFill>
          <bgColor rgb="FFFAC090"/>
        </patternFill>
      </fill>
    </dxf>
    <dxf>
      <fill>
        <patternFill>
          <bgColor rgb="FFFDE9D9"/>
        </patternFill>
      </fill>
    </dxf>
    <dxf>
      <fill>
        <patternFill>
          <bgColor rgb="FFCCC0DA"/>
        </patternFill>
      </fill>
    </dxf>
    <dxf>
      <fill>
        <patternFill>
          <bgColor rgb="FF75923C"/>
        </patternFill>
      </fill>
    </dxf>
    <dxf>
      <fill>
        <patternFill>
          <bgColor rgb="FFD7E4BC"/>
        </patternFill>
      </fill>
    </dxf>
    <dxf>
      <fill>
        <patternFill>
          <bgColor rgb="FFD99593"/>
        </patternFill>
      </fill>
    </dxf>
    <dxf>
      <fill>
        <patternFill>
          <bgColor rgb="FFF2DBDA"/>
        </patternFill>
      </fill>
    </dxf>
    <dxf>
      <fill>
        <patternFill>
          <bgColor rgb="FF95B3D7"/>
        </patternFill>
      </fill>
    </dxf>
    <dxf>
      <fill>
        <patternFill>
          <bgColor rgb="FFDBE5F1"/>
        </patternFill>
      </fill>
    </dxf>
    <dxf>
      <fill>
        <patternFill>
          <bgColor rgb="FFE46D0A"/>
        </patternFill>
      </fill>
    </dxf>
    <dxf>
      <fill>
        <patternFill>
          <bgColor rgb="FFFCD5B4"/>
        </patternFill>
      </fill>
    </dxf>
    <dxf>
      <fill>
        <patternFill>
          <bgColor rgb="FFB2A1C7"/>
        </patternFill>
      </fill>
    </dxf>
    <dxf>
      <fill>
        <patternFill>
          <bgColor rgb="FFE5E0EC"/>
        </patternFill>
      </fill>
    </dxf>
    <dxf>
      <fill>
        <patternFill>
          <bgColor rgb="FFC2D69A"/>
        </patternFill>
      </fill>
    </dxf>
    <dxf>
      <fill>
        <patternFill>
          <bgColor rgb="FFEAF1DD"/>
        </patternFill>
      </fill>
    </dxf>
    <dxf>
      <fill>
        <patternFill>
          <bgColor rgb="FFE5B8B7"/>
        </patternFill>
      </fill>
    </dxf>
    <dxf>
      <fill>
        <patternFill>
          <bgColor rgb="FF376091"/>
        </patternFill>
      </fill>
    </dxf>
    <dxf>
      <fill>
        <patternFill>
          <bgColor rgb="FFB8CCE4"/>
        </patternFill>
      </fill>
    </dxf>
    <dxf>
      <fill>
        <patternFill>
          <bgColor rgb="FF31849B"/>
        </patternFill>
      </fill>
    </dxf>
    <dxf>
      <fill>
        <patternFill>
          <bgColor rgb="FFB6DDE8"/>
        </patternFill>
      </fill>
    </dxf>
    <dxf>
      <fill>
        <patternFill>
          <bgColor rgb="FFDBEEF3"/>
        </patternFill>
      </fill>
    </dxf>
    <dxf>
      <fill>
        <patternFill>
          <bgColor rgb="FF60497B"/>
        </patternFill>
      </fill>
    </dxf>
    <dxf>
      <fill>
        <patternFill>
          <bgColor rgb="FFFFFF00"/>
        </patternFill>
      </fill>
    </dxf>
    <dxf>
      <fill>
        <patternFill>
          <bgColor rgb="FF974807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192"/>
  <sheetViews>
    <sheetView tabSelected="1" zoomScale="80" zoomScaleNormal="80" topLeftCell="L2" workbookViewId="0">
      <selection activeCell="AE7" activeCellId="0" sqref="AE7"/>
    </sheetView>
  </sheetViews>
  <sheetFormatPr defaultRowHeight="50.1" customHeight="1" defaultColWidth="14.333333333333334" x14ac:dyDescent="0.15"/>
  <cols>
    <col min="1" max="1" width="2.6666666666666665" customWidth="1" style="12"/>
    <col min="2" max="32" width="10.666666666666666" customWidth="1" style="28"/>
    <col min="33" max="16384" width="14.444444444444445" customWidth="1" style="12"/>
  </cols>
  <sheetData>
    <row r="1" spans="1:1" ht="10.2" customHeight="1" x14ac:dyDescent="0.15"/>
    <row r="2" spans="1:28" ht="50.1" customHeight="1" x14ac:dyDescent="0.15">
      <c r="B2" s="81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28" ht="30.0" customHeight="1" x14ac:dyDescent="0.15">
      <c r="B3" s="70" t="s">
        <v>1</v>
      </c>
      <c r="C3" s="84" t="s">
        <v>2</v>
      </c>
      <c r="D3" s="83"/>
      <c r="E3" s="83"/>
      <c r="F3" s="83"/>
      <c r="G3" s="83"/>
      <c r="H3" s="83"/>
      <c r="I3" s="83"/>
      <c r="J3" s="83"/>
      <c r="K3" s="83"/>
      <c r="L3" s="82"/>
      <c r="M3" s="85" t="s">
        <v>3</v>
      </c>
      <c r="N3" s="83"/>
      <c r="O3" s="83"/>
      <c r="P3" s="83"/>
      <c r="Q3" s="83"/>
      <c r="R3" s="83"/>
      <c r="S3" s="82"/>
      <c r="T3" s="86" t="s">
        <v>4</v>
      </c>
      <c r="U3" s="83"/>
      <c r="V3" s="83"/>
      <c r="W3" s="83"/>
      <c r="X3" s="83"/>
      <c r="Y3" s="83"/>
      <c r="Z3" s="83"/>
      <c r="AA3" s="83"/>
      <c r="AB3" s="82"/>
    </row>
    <row r="4" spans="1:28" s="13" customFormat="1" ht="30.0" customHeight="1" x14ac:dyDescent="0.15">
      <c r="B4" s="69"/>
      <c r="C4" s="30" t="s">
        <v>5</v>
      </c>
      <c r="D4" s="31" t="s">
        <v>6</v>
      </c>
      <c r="E4" s="31" t="s">
        <v>7</v>
      </c>
      <c r="F4" s="31" t="s">
        <v>8</v>
      </c>
      <c r="G4" s="32" t="s">
        <v>9</v>
      </c>
      <c r="H4" s="31" t="s">
        <v>10</v>
      </c>
      <c r="I4" s="32" t="s">
        <v>11</v>
      </c>
      <c r="J4" s="31" t="s">
        <v>12</v>
      </c>
      <c r="K4" s="31" t="s">
        <v>13</v>
      </c>
      <c r="L4" s="33" t="s">
        <v>14</v>
      </c>
      <c r="M4" s="30" t="s">
        <v>5</v>
      </c>
      <c r="N4" s="31" t="s">
        <v>6</v>
      </c>
      <c r="O4" s="31" t="s">
        <v>8</v>
      </c>
      <c r="P4" s="32" t="s">
        <v>9</v>
      </c>
      <c r="Q4" s="31" t="s">
        <v>10</v>
      </c>
      <c r="R4" s="32" t="s">
        <v>11</v>
      </c>
      <c r="S4" s="33" t="s">
        <v>14</v>
      </c>
      <c r="T4" s="30" t="s">
        <v>5</v>
      </c>
      <c r="U4" s="31" t="s">
        <v>6</v>
      </c>
      <c r="V4" s="31" t="s">
        <v>7</v>
      </c>
      <c r="W4" s="31" t="s">
        <v>8</v>
      </c>
      <c r="X4" s="31" t="s">
        <v>15</v>
      </c>
      <c r="Y4" s="32" t="s">
        <v>9</v>
      </c>
      <c r="Z4" s="31" t="s">
        <v>10</v>
      </c>
      <c r="AA4" s="32" t="s">
        <v>11</v>
      </c>
      <c r="AB4" s="33" t="s">
        <v>14</v>
      </c>
    </row>
    <row r="5" spans="1:28" ht="50.1" customHeight="1" x14ac:dyDescent="0.15">
      <c r="B5" s="41" t="s">
        <v>16</v>
      </c>
      <c r="C5" s="29"/>
      <c r="D5" s="35" t="s">
        <v>17</v>
      </c>
      <c r="E5" s="36"/>
      <c r="F5" s="35" t="s">
        <v>18</v>
      </c>
      <c r="G5" s="35" t="s">
        <v>19</v>
      </c>
      <c r="H5" s="36"/>
      <c r="I5" s="36"/>
      <c r="J5" s="36"/>
      <c r="K5" s="35" t="s">
        <v>20</v>
      </c>
      <c r="L5" s="37"/>
      <c r="M5" s="34" t="s">
        <v>21</v>
      </c>
      <c r="N5" s="36"/>
      <c r="O5" s="35" t="s">
        <v>22</v>
      </c>
      <c r="P5" s="35" t="s">
        <v>23</v>
      </c>
      <c r="Q5" s="36"/>
      <c r="R5" s="35" t="s">
        <v>24</v>
      </c>
      <c r="S5" s="37"/>
      <c r="T5" s="29"/>
      <c r="U5" s="39"/>
      <c r="V5" s="35" t="s">
        <v>25</v>
      </c>
      <c r="W5" s="35" t="s">
        <v>26</v>
      </c>
      <c r="X5" s="39"/>
      <c r="Y5" s="35" t="s">
        <v>27</v>
      </c>
      <c r="Z5" s="35" t="s">
        <v>28</v>
      </c>
      <c r="AA5" s="35" t="s">
        <v>29</v>
      </c>
      <c r="AB5" s="37"/>
    </row>
    <row r="6" spans="1:28" ht="50.1" customHeight="1" x14ac:dyDescent="0.15">
      <c r="B6" s="41" t="s">
        <v>30</v>
      </c>
      <c r="C6" s="6"/>
      <c r="D6" s="2" t="s">
        <v>17</v>
      </c>
      <c r="E6" s="2" t="s">
        <v>31</v>
      </c>
      <c r="F6" s="2" t="s">
        <v>18</v>
      </c>
      <c r="G6" s="2" t="s">
        <v>19</v>
      </c>
      <c r="H6" s="3"/>
      <c r="I6" s="3"/>
      <c r="J6" s="2" t="s">
        <v>32</v>
      </c>
      <c r="K6" s="2" t="s">
        <v>20</v>
      </c>
      <c r="L6" s="5"/>
      <c r="M6" s="7" t="s">
        <v>21</v>
      </c>
      <c r="N6" s="2" t="s">
        <v>33</v>
      </c>
      <c r="O6" s="2" t="s">
        <v>22</v>
      </c>
      <c r="P6" s="2" t="s">
        <v>23</v>
      </c>
      <c r="Q6" s="2" t="s">
        <v>34</v>
      </c>
      <c r="R6" s="2" t="s">
        <v>24</v>
      </c>
      <c r="S6" s="5"/>
      <c r="T6" s="6"/>
      <c r="U6" s="18"/>
      <c r="V6" s="2" t="s">
        <v>25</v>
      </c>
      <c r="W6" s="2" t="s">
        <v>26</v>
      </c>
      <c r="X6" s="18"/>
      <c r="Y6" s="2" t="s">
        <v>27</v>
      </c>
      <c r="Z6" s="2" t="s">
        <v>28</v>
      </c>
      <c r="AA6" s="2" t="s">
        <v>29</v>
      </c>
      <c r="AB6" s="4" t="s">
        <v>35</v>
      </c>
    </row>
    <row r="7" spans="1:28" ht="50.1" customHeight="1" x14ac:dyDescent="0.15">
      <c r="B7" s="41" t="s">
        <v>36</v>
      </c>
      <c r="C7" s="6"/>
      <c r="D7" s="2" t="s">
        <v>17</v>
      </c>
      <c r="E7" s="2" t="s">
        <v>31</v>
      </c>
      <c r="F7" s="2" t="s">
        <v>37</v>
      </c>
      <c r="G7" s="2" t="s">
        <v>38</v>
      </c>
      <c r="H7" s="3"/>
      <c r="I7" s="2"/>
      <c r="J7" s="2" t="s">
        <v>32</v>
      </c>
      <c r="K7" s="2" t="s">
        <v>39</v>
      </c>
      <c r="L7" s="5"/>
      <c r="M7" s="7" t="s">
        <v>21</v>
      </c>
      <c r="N7" s="2" t="s">
        <v>33</v>
      </c>
      <c r="O7" s="2" t="s">
        <v>22</v>
      </c>
      <c r="P7" s="2" t="s">
        <v>40</v>
      </c>
      <c r="Q7" s="2" t="s">
        <v>34</v>
      </c>
      <c r="R7" s="2" t="s">
        <v>41</v>
      </c>
      <c r="S7" s="4" t="s">
        <v>42</v>
      </c>
      <c r="T7" s="7" t="s">
        <v>28</v>
      </c>
      <c r="U7" s="18"/>
      <c r="V7" s="2" t="s">
        <v>43</v>
      </c>
      <c r="W7" s="2" t="s">
        <v>44</v>
      </c>
      <c r="X7" s="18"/>
      <c r="Y7" s="2" t="s">
        <v>45</v>
      </c>
      <c r="Z7" s="2" t="s">
        <v>46</v>
      </c>
      <c r="AA7" s="2" t="s">
        <v>47</v>
      </c>
      <c r="AB7" s="4" t="s">
        <v>35</v>
      </c>
    </row>
    <row r="8" spans="1:28" ht="50.1" customHeight="1" x14ac:dyDescent="0.15">
      <c r="B8" s="41" t="s">
        <v>48</v>
      </c>
      <c r="C8" s="6"/>
      <c r="D8" s="2" t="s">
        <v>17</v>
      </c>
      <c r="E8" s="2" t="s">
        <v>31</v>
      </c>
      <c r="F8" s="2" t="s">
        <v>37</v>
      </c>
      <c r="G8" s="2" t="s">
        <v>38</v>
      </c>
      <c r="H8" s="3"/>
      <c r="I8" s="2"/>
      <c r="J8" s="2" t="s">
        <v>32</v>
      </c>
      <c r="K8" s="2" t="s">
        <v>39</v>
      </c>
      <c r="L8" s="5"/>
      <c r="M8" s="7" t="s">
        <v>21</v>
      </c>
      <c r="N8" s="2" t="s">
        <v>33</v>
      </c>
      <c r="O8" s="2" t="s">
        <v>22</v>
      </c>
      <c r="P8" s="2" t="s">
        <v>40</v>
      </c>
      <c r="Q8" s="2" t="s">
        <v>34</v>
      </c>
      <c r="R8" s="2" t="s">
        <v>41</v>
      </c>
      <c r="S8" s="4" t="s">
        <v>42</v>
      </c>
      <c r="T8" s="7" t="s">
        <v>28</v>
      </c>
      <c r="U8" s="18"/>
      <c r="V8" s="2" t="s">
        <v>43</v>
      </c>
      <c r="W8" s="2" t="s">
        <v>44</v>
      </c>
      <c r="X8" s="18"/>
      <c r="Y8" s="2" t="s">
        <v>45</v>
      </c>
      <c r="Z8" s="2" t="s">
        <v>46</v>
      </c>
      <c r="AA8" s="2" t="s">
        <v>47</v>
      </c>
      <c r="AB8" s="4" t="s">
        <v>35</v>
      </c>
    </row>
    <row r="9" spans="1:28" ht="50.1" customHeight="1" x14ac:dyDescent="0.15">
      <c r="B9" s="41" t="s">
        <v>49</v>
      </c>
      <c r="C9" s="6"/>
      <c r="D9" s="3"/>
      <c r="E9" s="3"/>
      <c r="F9" s="3"/>
      <c r="G9" s="3"/>
      <c r="H9" s="3"/>
      <c r="I9" s="2"/>
      <c r="J9" s="3"/>
      <c r="K9" s="2" t="s">
        <v>39</v>
      </c>
      <c r="L9" s="15"/>
      <c r="N9" s="14"/>
      <c r="O9" s="2"/>
      <c r="P9" s="2" t="s">
        <v>50</v>
      </c>
      <c r="Q9" s="3"/>
      <c r="R9" s="3"/>
      <c r="S9" s="5"/>
      <c r="T9" s="6"/>
      <c r="V9" s="2" t="s">
        <v>51</v>
      </c>
      <c r="W9" s="3"/>
      <c r="X9" s="3"/>
      <c r="Y9" s="3"/>
      <c r="Z9" s="2" t="s">
        <v>46</v>
      </c>
      <c r="AA9" s="2" t="s">
        <v>47</v>
      </c>
      <c r="AB9" s="4" t="s">
        <v>52</v>
      </c>
    </row>
    <row r="10" spans="1:28" ht="50.1" customHeight="1" x14ac:dyDescent="0.15">
      <c r="B10" s="41" t="s">
        <v>53</v>
      </c>
      <c r="C10" s="6"/>
      <c r="D10" s="3"/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59</v>
      </c>
      <c r="K10" s="18"/>
      <c r="L10" s="4"/>
      <c r="M10" s="7" t="s">
        <v>21</v>
      </c>
      <c r="N10" s="18"/>
      <c r="O10" s="2" t="s">
        <v>60</v>
      </c>
      <c r="P10" s="2" t="s">
        <v>50</v>
      </c>
      <c r="Q10" s="2" t="s">
        <v>61</v>
      </c>
      <c r="R10" s="2" t="s">
        <v>62</v>
      </c>
      <c r="S10" s="4" t="s">
        <v>63</v>
      </c>
      <c r="T10" s="6"/>
      <c r="U10" s="2" t="s">
        <v>64</v>
      </c>
      <c r="V10" s="2" t="s">
        <v>51</v>
      </c>
      <c r="W10" s="2" t="s">
        <v>65</v>
      </c>
      <c r="X10" s="2" t="s">
        <v>66</v>
      </c>
      <c r="Y10" s="2" t="s">
        <v>67</v>
      </c>
      <c r="Z10" s="2" t="s">
        <v>68</v>
      </c>
      <c r="AA10" s="18"/>
      <c r="AB10" s="4" t="s">
        <v>52</v>
      </c>
    </row>
    <row r="11" spans="1:28" ht="50.1" customHeight="1" x14ac:dyDescent="0.15">
      <c r="B11" s="41" t="s">
        <v>69</v>
      </c>
      <c r="D11" s="3"/>
      <c r="E11" s="2" t="s">
        <v>54</v>
      </c>
      <c r="F11" s="2" t="s">
        <v>55</v>
      </c>
      <c r="G11" s="2" t="s">
        <v>56</v>
      </c>
      <c r="H11" s="45" t="s">
        <v>57</v>
      </c>
      <c r="I11" s="2" t="s">
        <v>58</v>
      </c>
      <c r="J11" s="2" t="s">
        <v>59</v>
      </c>
      <c r="K11" s="18"/>
      <c r="L11" s="4"/>
      <c r="M11" s="7" t="s">
        <v>21</v>
      </c>
      <c r="N11" s="18"/>
      <c r="O11" s="2" t="s">
        <v>60</v>
      </c>
      <c r="P11" s="2" t="s">
        <v>50</v>
      </c>
      <c r="Q11" s="2" t="s">
        <v>61</v>
      </c>
      <c r="R11" s="2" t="s">
        <v>62</v>
      </c>
      <c r="S11" s="4" t="s">
        <v>63</v>
      </c>
      <c r="T11" s="6"/>
      <c r="U11" s="2" t="s">
        <v>64</v>
      </c>
      <c r="V11" s="2" t="s">
        <v>70</v>
      </c>
      <c r="W11" s="2" t="s">
        <v>65</v>
      </c>
      <c r="X11" s="2" t="s">
        <v>66</v>
      </c>
      <c r="Y11" s="2" t="s">
        <v>67</v>
      </c>
      <c r="Z11" s="2" t="s">
        <v>68</v>
      </c>
      <c r="AA11" s="18"/>
      <c r="AB11" s="4" t="s">
        <v>52</v>
      </c>
    </row>
    <row r="12" spans="1:28" ht="50.1" customHeight="1" x14ac:dyDescent="0.15">
      <c r="B12" s="41" t="s">
        <v>71</v>
      </c>
      <c r="C12" s="6"/>
      <c r="D12" s="3"/>
      <c r="E12" s="2" t="s">
        <v>72</v>
      </c>
      <c r="F12" s="2" t="s">
        <v>73</v>
      </c>
      <c r="G12" s="2" t="s">
        <v>74</v>
      </c>
      <c r="H12" s="3"/>
      <c r="I12" s="2" t="s">
        <v>58</v>
      </c>
      <c r="J12" s="2" t="s">
        <v>59</v>
      </c>
      <c r="K12" s="18"/>
      <c r="L12" s="15"/>
      <c r="N12" s="18"/>
      <c r="O12" s="2" t="s">
        <v>75</v>
      </c>
      <c r="P12" s="2" t="s">
        <v>76</v>
      </c>
      <c r="Q12" s="2" t="s">
        <v>61</v>
      </c>
      <c r="R12" s="2" t="s">
        <v>77</v>
      </c>
      <c r="S12" s="4" t="s">
        <v>78</v>
      </c>
      <c r="T12" s="6"/>
      <c r="U12" s="2" t="s">
        <v>64</v>
      </c>
      <c r="V12" s="2" t="s">
        <v>70</v>
      </c>
      <c r="W12" s="2" t="s">
        <v>79</v>
      </c>
      <c r="X12" s="2" t="s">
        <v>66</v>
      </c>
      <c r="Y12" s="2" t="s">
        <v>80</v>
      </c>
      <c r="Z12" s="2" t="s">
        <v>68</v>
      </c>
      <c r="AA12" s="18"/>
      <c r="AB12" s="4" t="s">
        <v>81</v>
      </c>
    </row>
    <row r="13" spans="1:28" ht="50.1" customHeight="1" x14ac:dyDescent="0.15">
      <c r="B13" s="41" t="s">
        <v>82</v>
      </c>
      <c r="C13" s="38"/>
      <c r="D13" s="8"/>
      <c r="E13" s="8" t="s">
        <v>72</v>
      </c>
      <c r="F13" s="8" t="s">
        <v>73</v>
      </c>
      <c r="G13" s="8" t="s">
        <v>74</v>
      </c>
      <c r="H13" s="9"/>
      <c r="I13" s="8" t="s">
        <v>58</v>
      </c>
      <c r="J13" s="23"/>
      <c r="K13" s="24"/>
      <c r="L13" s="21"/>
      <c r="M13" s="38"/>
      <c r="N13" s="42"/>
      <c r="O13" s="8" t="s">
        <v>75</v>
      </c>
      <c r="P13" s="45" t="s">
        <v>76</v>
      </c>
      <c r="Q13" s="9"/>
      <c r="R13" s="8" t="s">
        <v>77</v>
      </c>
      <c r="S13" s="11" t="s">
        <v>78</v>
      </c>
      <c r="T13" s="38"/>
      <c r="U13" s="9"/>
      <c r="V13" s="8" t="s">
        <v>70</v>
      </c>
      <c r="W13" s="8" t="s">
        <v>79</v>
      </c>
      <c r="X13" s="8" t="s">
        <v>66</v>
      </c>
      <c r="Y13" s="8" t="s">
        <v>80</v>
      </c>
      <c r="Z13" s="9"/>
      <c r="AA13" s="24"/>
      <c r="AB13" s="11" t="s">
        <v>81</v>
      </c>
    </row>
    <row r="14" spans="1:28" ht="30.0" customHeight="1" x14ac:dyDescent="0.15">
      <c r="B14" s="27"/>
      <c r="C14" s="22"/>
      <c r="D14" s="22"/>
      <c r="E14" s="22"/>
      <c r="F14" s="22"/>
      <c r="G14" s="22"/>
      <c r="I14" s="22"/>
      <c r="J14" s="22"/>
      <c r="K14" s="22"/>
      <c r="L14" s="22"/>
      <c r="M14" s="22"/>
      <c r="N14" s="12"/>
      <c r="O14" s="22"/>
      <c r="P14" s="48"/>
      <c r="Q14" s="22"/>
      <c r="R14" s="22"/>
      <c r="S14" s="22"/>
      <c r="T14" s="22"/>
      <c r="U14" s="12"/>
      <c r="V14" s="12"/>
      <c r="W14" s="12"/>
      <c r="X14" s="12"/>
      <c r="Y14" s="12"/>
      <c r="Z14" s="12"/>
      <c r="AA14" s="12"/>
      <c r="AB14" s="12"/>
    </row>
    <row r="15" spans="1:30" ht="30.0" customHeight="1" x14ac:dyDescent="0.15">
      <c r="B15" s="70" t="s">
        <v>1</v>
      </c>
      <c r="C15" s="73" t="s">
        <v>83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1"/>
      <c r="O15" s="76" t="s">
        <v>84</v>
      </c>
      <c r="P15" s="75"/>
      <c r="Q15" s="75"/>
      <c r="R15" s="75"/>
      <c r="S15" s="75"/>
      <c r="T15" s="75"/>
      <c r="U15" s="75"/>
      <c r="V15" s="75"/>
      <c r="W15" s="75"/>
      <c r="X15" s="75"/>
      <c r="Y15" s="74"/>
      <c r="Z15" s="79" t="s">
        <v>85</v>
      </c>
      <c r="AA15" s="78"/>
      <c r="AB15" s="78"/>
      <c r="AC15" s="78"/>
      <c r="AD15" s="77"/>
    </row>
    <row r="16" spans="1:30" ht="30.0" customHeight="1" x14ac:dyDescent="0.15">
      <c r="B16" s="69"/>
      <c r="C16" s="30" t="s">
        <v>5</v>
      </c>
      <c r="D16" s="31" t="s">
        <v>6</v>
      </c>
      <c r="E16" s="31" t="s">
        <v>7</v>
      </c>
      <c r="F16" s="31" t="s">
        <v>8</v>
      </c>
      <c r="G16" s="32" t="s">
        <v>9</v>
      </c>
      <c r="H16" s="31" t="s">
        <v>10</v>
      </c>
      <c r="I16" s="32" t="s">
        <v>11</v>
      </c>
      <c r="J16" s="31" t="s">
        <v>12</v>
      </c>
      <c r="K16" s="31" t="s">
        <v>13</v>
      </c>
      <c r="L16" s="31" t="s">
        <v>86</v>
      </c>
      <c r="M16" s="31" t="s">
        <v>14</v>
      </c>
      <c r="N16" s="31" t="s">
        <v>87</v>
      </c>
      <c r="O16" s="30" t="s">
        <v>5</v>
      </c>
      <c r="P16" s="31" t="s">
        <v>6</v>
      </c>
      <c r="Q16" s="31" t="s">
        <v>7</v>
      </c>
      <c r="R16" s="31" t="s">
        <v>8</v>
      </c>
      <c r="S16" s="31" t="s">
        <v>88</v>
      </c>
      <c r="T16" s="31" t="s">
        <v>15</v>
      </c>
      <c r="U16" s="32" t="s">
        <v>9</v>
      </c>
      <c r="V16" s="31" t="s">
        <v>10</v>
      </c>
      <c r="W16" s="31" t="s">
        <v>12</v>
      </c>
      <c r="X16" s="31" t="s">
        <v>87</v>
      </c>
      <c r="Y16" s="33" t="s">
        <v>87</v>
      </c>
      <c r="Z16" s="31" t="s">
        <v>87</v>
      </c>
      <c r="AA16" s="31" t="s">
        <v>87</v>
      </c>
      <c r="AB16" s="31" t="s">
        <v>87</v>
      </c>
      <c r="AC16" s="31" t="s">
        <v>87</v>
      </c>
      <c r="AD16" s="33" t="s">
        <v>87</v>
      </c>
    </row>
    <row r="17" spans="1:30" ht="50.1" customHeight="1" x14ac:dyDescent="0.15">
      <c r="B17" s="41" t="s">
        <v>16</v>
      </c>
      <c r="C17" s="29"/>
      <c r="D17" s="35" t="s">
        <v>89</v>
      </c>
      <c r="E17" s="35" t="s">
        <v>90</v>
      </c>
      <c r="F17" s="36"/>
      <c r="G17" s="35" t="s">
        <v>91</v>
      </c>
      <c r="H17" s="35" t="s">
        <v>92</v>
      </c>
      <c r="I17" s="36"/>
      <c r="J17" s="35" t="s">
        <v>93</v>
      </c>
      <c r="K17" s="35" t="s">
        <v>94</v>
      </c>
      <c r="L17" s="35" t="s">
        <v>95</v>
      </c>
      <c r="M17" s="36"/>
      <c r="N17" s="36"/>
      <c r="O17" s="40"/>
      <c r="P17" s="36"/>
      <c r="Q17" s="35" t="s">
        <v>96</v>
      </c>
      <c r="R17" s="35" t="s">
        <v>97</v>
      </c>
      <c r="S17" s="35" t="s">
        <v>98</v>
      </c>
      <c r="T17" s="36"/>
      <c r="U17" s="36"/>
      <c r="V17" s="36"/>
      <c r="W17" s="35" t="s">
        <v>99</v>
      </c>
      <c r="X17" s="36"/>
      <c r="Y17" s="37"/>
      <c r="Z17" s="29"/>
      <c r="AA17" s="36"/>
      <c r="AB17" s="36"/>
      <c r="AC17" s="36"/>
      <c r="AD17" s="37"/>
    </row>
    <row r="18" spans="1:30" ht="50.1" customHeight="1" x14ac:dyDescent="0.15">
      <c r="B18" s="41" t="s">
        <v>30</v>
      </c>
      <c r="C18" s="6"/>
      <c r="D18" s="2" t="s">
        <v>89</v>
      </c>
      <c r="E18" s="2" t="s">
        <v>90</v>
      </c>
      <c r="F18" s="3"/>
      <c r="G18" s="2" t="s">
        <v>91</v>
      </c>
      <c r="H18" s="2" t="s">
        <v>92</v>
      </c>
      <c r="I18" s="3"/>
      <c r="J18" s="2" t="s">
        <v>93</v>
      </c>
      <c r="K18" s="2" t="s">
        <v>94</v>
      </c>
      <c r="L18" s="2" t="s">
        <v>95</v>
      </c>
      <c r="M18" s="2" t="s">
        <v>100</v>
      </c>
      <c r="N18" s="3"/>
      <c r="O18" s="17"/>
      <c r="P18" s="2" t="s">
        <v>101</v>
      </c>
      <c r="Q18" s="2" t="s">
        <v>96</v>
      </c>
      <c r="R18" s="2" t="s">
        <v>97</v>
      </c>
      <c r="S18" s="2" t="s">
        <v>98</v>
      </c>
      <c r="T18" s="2" t="s">
        <v>102</v>
      </c>
      <c r="U18" s="3"/>
      <c r="V18" s="2" t="s">
        <v>103</v>
      </c>
      <c r="W18" s="2" t="s">
        <v>99</v>
      </c>
      <c r="X18" s="3"/>
      <c r="Y18" s="5"/>
      <c r="Z18" s="6"/>
      <c r="AA18" s="3"/>
      <c r="AB18" s="3"/>
      <c r="AC18" s="3"/>
      <c r="AD18" s="5"/>
    </row>
    <row r="19" spans="1:30" ht="50.1" customHeight="1" x14ac:dyDescent="0.15">
      <c r="B19" s="41" t="s">
        <v>36</v>
      </c>
      <c r="C19" s="6"/>
      <c r="D19" s="2" t="s">
        <v>89</v>
      </c>
      <c r="E19" s="2" t="s">
        <v>90</v>
      </c>
      <c r="F19" s="2" t="s">
        <v>104</v>
      </c>
      <c r="G19" s="2" t="s">
        <v>105</v>
      </c>
      <c r="H19" s="2" t="s">
        <v>106</v>
      </c>
      <c r="I19" s="3"/>
      <c r="J19" s="2" t="s">
        <v>107</v>
      </c>
      <c r="K19" s="2" t="s">
        <v>94</v>
      </c>
      <c r="L19" s="2" t="s">
        <v>95</v>
      </c>
      <c r="M19" s="2" t="s">
        <v>100</v>
      </c>
      <c r="N19" s="3"/>
      <c r="O19" s="6"/>
      <c r="P19" s="2" t="s">
        <v>101</v>
      </c>
      <c r="Q19" s="2" t="s">
        <v>108</v>
      </c>
      <c r="R19" s="2" t="s">
        <v>97</v>
      </c>
      <c r="S19" s="2" t="s">
        <v>98</v>
      </c>
      <c r="T19" s="43" t="s">
        <v>102</v>
      </c>
      <c r="U19" s="2" t="s">
        <v>109</v>
      </c>
      <c r="V19" s="2" t="s">
        <v>103</v>
      </c>
      <c r="W19" s="2" t="s">
        <v>110</v>
      </c>
      <c r="X19" s="3"/>
      <c r="Y19" s="5"/>
      <c r="Z19" s="6"/>
      <c r="AA19" s="2" t="s">
        <v>111</v>
      </c>
      <c r="AB19" s="46" t="s">
        <v>112</v>
      </c>
      <c r="AC19" s="2" t="s">
        <v>113</v>
      </c>
      <c r="AD19" s="4" t="s">
        <v>114</v>
      </c>
    </row>
    <row r="20" spans="1:30" ht="50.1" customHeight="1" x14ac:dyDescent="0.15">
      <c r="B20" s="41" t="s">
        <v>48</v>
      </c>
      <c r="C20" s="6"/>
      <c r="D20" s="18"/>
      <c r="E20" s="2" t="s">
        <v>90</v>
      </c>
      <c r="F20" s="2" t="s">
        <v>104</v>
      </c>
      <c r="G20" s="2" t="s">
        <v>105</v>
      </c>
      <c r="H20" s="2" t="s">
        <v>106</v>
      </c>
      <c r="I20" s="3"/>
      <c r="J20" s="2" t="s">
        <v>107</v>
      </c>
      <c r="K20" s="2" t="s">
        <v>94</v>
      </c>
      <c r="L20" s="2" t="s">
        <v>115</v>
      </c>
      <c r="M20" s="18"/>
      <c r="N20" s="3"/>
      <c r="O20" s="6"/>
      <c r="P20" s="2" t="s">
        <v>101</v>
      </c>
      <c r="Q20" s="2" t="s">
        <v>108</v>
      </c>
      <c r="R20" s="2" t="s">
        <v>97</v>
      </c>
      <c r="S20" s="2" t="s">
        <v>98</v>
      </c>
      <c r="T20" s="43" t="s">
        <v>102</v>
      </c>
      <c r="U20" s="2" t="s">
        <v>109</v>
      </c>
      <c r="V20" s="2" t="s">
        <v>103</v>
      </c>
      <c r="W20" s="2" t="s">
        <v>110</v>
      </c>
      <c r="X20" s="3"/>
      <c r="Y20" s="5"/>
      <c r="Z20" s="6"/>
      <c r="AA20" s="2" t="s">
        <v>111</v>
      </c>
      <c r="AB20" s="47" t="s">
        <v>112</v>
      </c>
      <c r="AC20" s="2" t="s">
        <v>113</v>
      </c>
      <c r="AD20" s="4" t="s">
        <v>114</v>
      </c>
    </row>
    <row r="21" spans="1:30" ht="50.1" customHeight="1" x14ac:dyDescent="0.15">
      <c r="B21" s="41" t="s">
        <v>49</v>
      </c>
      <c r="C21" s="6"/>
      <c r="D21" s="18"/>
      <c r="E21" s="3"/>
      <c r="F21" s="2"/>
      <c r="G21" s="3"/>
      <c r="H21" s="3"/>
      <c r="I21" s="16"/>
      <c r="J21" s="3"/>
      <c r="K21" s="3"/>
      <c r="L21" s="2" t="s">
        <v>115</v>
      </c>
      <c r="M21" s="18"/>
      <c r="N21" s="19"/>
      <c r="O21" s="17"/>
      <c r="P21" s="3"/>
      <c r="Q21" s="2" t="s">
        <v>116</v>
      </c>
      <c r="R21" s="3"/>
      <c r="S21" s="3"/>
      <c r="T21" s="3"/>
      <c r="U21" s="44"/>
      <c r="V21" s="3"/>
      <c r="W21" s="3"/>
      <c r="X21" s="3"/>
      <c r="Y21" s="5"/>
      <c r="Z21" s="6"/>
      <c r="AA21" s="3"/>
      <c r="AB21" s="3"/>
      <c r="AC21" s="3"/>
      <c r="AD21" s="5"/>
    </row>
    <row r="22" spans="1:30" ht="50.1" customHeight="1" x14ac:dyDescent="0.15">
      <c r="B22" s="41" t="s">
        <v>53</v>
      </c>
      <c r="C22" s="6"/>
      <c r="D22" s="18"/>
      <c r="E22" s="2" t="s">
        <v>117</v>
      </c>
      <c r="F22" s="2" t="s">
        <v>118</v>
      </c>
      <c r="G22" s="2" t="s">
        <v>119</v>
      </c>
      <c r="H22" s="2" t="s">
        <v>120</v>
      </c>
      <c r="I22" s="2" t="s">
        <v>121</v>
      </c>
      <c r="J22" s="20"/>
      <c r="K22" s="18"/>
      <c r="L22" s="3"/>
      <c r="M22" s="18"/>
      <c r="N22" s="19"/>
      <c r="O22" s="17"/>
      <c r="P22" s="2" t="s">
        <v>122</v>
      </c>
      <c r="Q22" s="2" t="s">
        <v>116</v>
      </c>
      <c r="R22" s="2" t="s">
        <v>123</v>
      </c>
      <c r="S22" s="18"/>
      <c r="T22" s="2" t="s">
        <v>124</v>
      </c>
      <c r="U22" s="3"/>
      <c r="V22" s="2" t="s">
        <v>125</v>
      </c>
      <c r="W22" s="2" t="s">
        <v>126</v>
      </c>
      <c r="X22" s="3"/>
      <c r="Y22" s="4"/>
      <c r="Z22" s="7" t="s">
        <v>127</v>
      </c>
      <c r="AA22" s="2" t="s">
        <v>128</v>
      </c>
      <c r="AB22" s="2" t="s">
        <v>129</v>
      </c>
      <c r="AC22" s="2" t="s">
        <v>130</v>
      </c>
      <c r="AD22" s="4" t="s">
        <v>131</v>
      </c>
    </row>
    <row r="23" spans="1:30" ht="50.1" customHeight="1" x14ac:dyDescent="0.15">
      <c r="B23" s="41" t="s">
        <v>69</v>
      </c>
      <c r="C23" s="6"/>
      <c r="D23" s="18"/>
      <c r="E23" s="2" t="s">
        <v>117</v>
      </c>
      <c r="F23" s="2" t="s">
        <v>118</v>
      </c>
      <c r="G23" s="2" t="s">
        <v>119</v>
      </c>
      <c r="H23" s="2" t="s">
        <v>120</v>
      </c>
      <c r="I23" s="2" t="s">
        <v>121</v>
      </c>
      <c r="J23" s="20"/>
      <c r="K23" s="18"/>
      <c r="L23" s="20"/>
      <c r="M23" s="2" t="s">
        <v>132</v>
      </c>
      <c r="N23" s="3"/>
      <c r="O23" s="17"/>
      <c r="P23" s="2" t="s">
        <v>122</v>
      </c>
      <c r="Q23" s="2" t="s">
        <v>116</v>
      </c>
      <c r="R23" s="2" t="s">
        <v>123</v>
      </c>
      <c r="S23" s="18"/>
      <c r="T23" s="2" t="s">
        <v>124</v>
      </c>
      <c r="U23" s="3"/>
      <c r="V23" s="2" t="s">
        <v>125</v>
      </c>
      <c r="W23" s="2" t="s">
        <v>126</v>
      </c>
      <c r="X23" s="3"/>
      <c r="Y23" s="4"/>
      <c r="Z23" s="7" t="s">
        <v>127</v>
      </c>
      <c r="AA23" s="2" t="s">
        <v>128</v>
      </c>
      <c r="AB23" s="2" t="s">
        <v>129</v>
      </c>
      <c r="AC23" s="2" t="s">
        <v>130</v>
      </c>
      <c r="AD23" s="4" t="s">
        <v>131</v>
      </c>
    </row>
    <row r="24" spans="1:30" ht="50.1" customHeight="1" x14ac:dyDescent="0.15">
      <c r="B24" s="41" t="s">
        <v>71</v>
      </c>
      <c r="C24" s="6"/>
      <c r="D24" s="18"/>
      <c r="E24" s="2" t="s">
        <v>117</v>
      </c>
      <c r="F24" s="2" t="s">
        <v>118</v>
      </c>
      <c r="G24" s="2" t="s">
        <v>133</v>
      </c>
      <c r="H24" s="2" t="s">
        <v>134</v>
      </c>
      <c r="I24" s="2" t="s">
        <v>121</v>
      </c>
      <c r="J24" s="20"/>
      <c r="K24" s="18"/>
      <c r="L24" s="20"/>
      <c r="M24" s="2" t="s">
        <v>132</v>
      </c>
      <c r="N24" s="2" t="s">
        <v>135</v>
      </c>
      <c r="O24" s="17"/>
      <c r="P24" s="2" t="s">
        <v>122</v>
      </c>
      <c r="Q24" s="3"/>
      <c r="R24" s="2" t="s">
        <v>136</v>
      </c>
      <c r="S24" s="18"/>
      <c r="T24" s="2" t="s">
        <v>124</v>
      </c>
      <c r="U24" s="2"/>
      <c r="V24" s="3"/>
      <c r="W24" s="2" t="s">
        <v>126</v>
      </c>
      <c r="X24" s="2" t="s">
        <v>137</v>
      </c>
      <c r="Y24" s="4" t="s">
        <v>138</v>
      </c>
      <c r="Z24" s="6"/>
      <c r="AA24" s="2" t="s">
        <v>139</v>
      </c>
      <c r="AB24" s="2" t="s">
        <v>140</v>
      </c>
      <c r="AC24" s="2" t="s">
        <v>141</v>
      </c>
      <c r="AD24" s="4" t="s">
        <v>142</v>
      </c>
    </row>
    <row r="25" spans="1:30" ht="50.1" customHeight="1" x14ac:dyDescent="0.15">
      <c r="B25" s="41" t="s">
        <v>82</v>
      </c>
      <c r="C25" s="38"/>
      <c r="D25" s="24"/>
      <c r="E25" s="8" t="s">
        <v>117</v>
      </c>
      <c r="F25" s="8" t="s">
        <v>118</v>
      </c>
      <c r="G25" s="8" t="s">
        <v>133</v>
      </c>
      <c r="H25" s="8" t="s">
        <v>134</v>
      </c>
      <c r="I25" s="9"/>
      <c r="J25" s="25"/>
      <c r="K25" s="24"/>
      <c r="L25" s="25"/>
      <c r="M25" s="9"/>
      <c r="N25" s="8" t="s">
        <v>135</v>
      </c>
      <c r="O25" s="26"/>
      <c r="P25" s="9"/>
      <c r="Q25" s="9"/>
      <c r="R25" s="8" t="s">
        <v>136</v>
      </c>
      <c r="S25" s="24"/>
      <c r="T25" s="10"/>
      <c r="U25" s="8"/>
      <c r="V25" s="8"/>
      <c r="W25" s="9"/>
      <c r="X25" s="8" t="s">
        <v>137</v>
      </c>
      <c r="Y25" s="11" t="s">
        <v>138</v>
      </c>
      <c r="Z25" s="38"/>
      <c r="AA25" s="8" t="s">
        <v>139</v>
      </c>
      <c r="AB25" s="8" t="s">
        <v>140</v>
      </c>
      <c r="AC25" s="8" t="s">
        <v>141</v>
      </c>
      <c r="AD25" s="11" t="s">
        <v>142</v>
      </c>
    </row>
    <row r="26" spans="1:21" ht="50.1" customHeight="1" x14ac:dyDescent="0.15">
      <c r="B26" s="27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O26" s="22"/>
      <c r="P26" s="22"/>
      <c r="Q26" s="22"/>
      <c r="R26" s="22"/>
      <c r="S26" s="22"/>
      <c r="T26" s="22"/>
      <c r="U26" s="22"/>
    </row>
    <row r="27" spans="1:21" ht="50.1" customHeight="1" x14ac:dyDescent="0.15">
      <c r="B27" s="27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O27" s="22"/>
      <c r="P27" s="22"/>
      <c r="Q27" s="22"/>
      <c r="R27" s="22"/>
      <c r="S27" s="22"/>
      <c r="T27" s="22"/>
      <c r="U27" s="22"/>
    </row>
    <row r="28" spans="1:21" ht="50.1" customHeight="1" x14ac:dyDescent="0.15">
      <c r="B28" s="27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O28" s="22"/>
      <c r="P28" s="22"/>
      <c r="Q28" s="22"/>
      <c r="R28" s="22"/>
      <c r="S28" s="22"/>
      <c r="T28" s="22"/>
      <c r="U28" s="22"/>
    </row>
    <row r="29" spans="1:21" ht="50.1" customHeight="1" x14ac:dyDescent="0.15">
      <c r="B29" s="27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O29" s="22"/>
      <c r="P29" s="22"/>
      <c r="Q29" s="22"/>
      <c r="R29" s="22"/>
      <c r="S29" s="22"/>
      <c r="T29" s="22"/>
      <c r="U29" s="22"/>
    </row>
    <row r="30" spans="1:21" ht="50.1" customHeight="1" x14ac:dyDescent="0.15">
      <c r="B30" s="27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O30" s="22"/>
      <c r="P30" s="22"/>
      <c r="Q30" s="22"/>
      <c r="R30" s="22"/>
      <c r="S30" s="22"/>
      <c r="T30" s="22"/>
      <c r="U30" s="22"/>
    </row>
    <row r="31" spans="1:21" ht="50.1" customHeight="1" x14ac:dyDescent="0.15">
      <c r="B31" s="27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O31" s="22"/>
      <c r="P31" s="22"/>
      <c r="Q31" s="22"/>
      <c r="R31" s="22"/>
      <c r="S31" s="22"/>
      <c r="T31" s="22"/>
      <c r="U31" s="22"/>
    </row>
    <row r="32" spans="1:21" ht="50.1" customHeight="1" x14ac:dyDescent="0.15">
      <c r="B32" s="27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O32" s="22"/>
      <c r="P32" s="22"/>
      <c r="Q32" s="22"/>
      <c r="R32" s="22"/>
      <c r="S32" s="22"/>
      <c r="T32" s="22"/>
      <c r="U32" s="22"/>
    </row>
    <row r="33" spans="1:21" ht="50.1" customHeight="1" x14ac:dyDescent="0.15">
      <c r="B33" s="27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O33" s="22"/>
      <c r="P33" s="22"/>
      <c r="Q33" s="22"/>
      <c r="R33" s="22"/>
      <c r="S33" s="22"/>
      <c r="T33" s="22"/>
      <c r="U33" s="22"/>
    </row>
    <row r="34" spans="1:21" ht="50.1" customHeight="1" x14ac:dyDescent="0.15">
      <c r="B34" s="27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ht="50.1" customHeight="1" x14ac:dyDescent="0.15">
      <c r="B35" s="27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1" ht="50.1" customHeight="1" x14ac:dyDescent="0.15">
      <c r="B36" s="27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 ht="50.1" customHeight="1" x14ac:dyDescent="0.15">
      <c r="B37" s="27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21" ht="50.1" customHeight="1" x14ac:dyDescent="0.15">
      <c r="B38" s="27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ht="50.1" customHeight="1" x14ac:dyDescent="0.15">
      <c r="B39" s="27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1" ht="50.1" customHeight="1" x14ac:dyDescent="0.15">
      <c r="B40" s="27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ht="50.1" customHeight="1" x14ac:dyDescent="0.15">
      <c r="B41" s="27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ht="50.1" customHeight="1" x14ac:dyDescent="0.15">
      <c r="B42" s="27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ht="50.1" customHeight="1" x14ac:dyDescent="0.15">
      <c r="B43" s="27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ht="50.1" customHeight="1" x14ac:dyDescent="0.15">
      <c r="B44" s="27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21" ht="50.1" customHeight="1" x14ac:dyDescent="0.15">
      <c r="B45" s="27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 spans="1:21" ht="50.1" customHeight="1" x14ac:dyDescent="0.15">
      <c r="B46" s="27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21" ht="50.1" customHeight="1" x14ac:dyDescent="0.15">
      <c r="B47" s="27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 spans="1:21" ht="50.1" customHeight="1" x14ac:dyDescent="0.15">
      <c r="B48" s="27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ht="50.1" customHeight="1" x14ac:dyDescent="0.15">
      <c r="B49" s="27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</row>
    <row r="50" spans="1:21" ht="50.1" customHeight="1" x14ac:dyDescent="0.15">
      <c r="B50" s="27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ht="50.1" customHeight="1" x14ac:dyDescent="0.15">
      <c r="B51" s="27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</row>
    <row r="52" spans="1:21" ht="50.1" customHeight="1" x14ac:dyDescent="0.15">
      <c r="B52" s="27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 ht="50.1" customHeight="1" x14ac:dyDescent="0.15">
      <c r="B53" s="27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</row>
    <row r="54" spans="1:21" ht="50.1" customHeight="1" x14ac:dyDescent="0.15">
      <c r="B54" s="27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 ht="50.1" customHeight="1" x14ac:dyDescent="0.15">
      <c r="B55" s="27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 spans="1:21" ht="50.1" customHeight="1" x14ac:dyDescent="0.15">
      <c r="B56" s="27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 ht="50.1" customHeight="1" x14ac:dyDescent="0.15">
      <c r="B57" s="27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 spans="1:21" ht="50.1" customHeight="1" x14ac:dyDescent="0.15">
      <c r="B58" s="27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 ht="50.1" customHeight="1" x14ac:dyDescent="0.15">
      <c r="B59" s="27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 spans="1:21" ht="50.1" customHeight="1" x14ac:dyDescent="0.15">
      <c r="B60" s="27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1:21" ht="50.1" customHeight="1" x14ac:dyDescent="0.15">
      <c r="B61" s="27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1:21" ht="50.1" customHeight="1" x14ac:dyDescent="0.15">
      <c r="B62" s="27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 ht="50.1" customHeight="1" x14ac:dyDescent="0.15">
      <c r="B63" s="27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1:21" ht="50.1" customHeight="1" x14ac:dyDescent="0.15">
      <c r="B64" s="27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 ht="50.1" customHeight="1" x14ac:dyDescent="0.15">
      <c r="B65" s="27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50.1" customHeight="1" x14ac:dyDescent="0.15">
      <c r="B66" s="27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50.1" customHeight="1" x14ac:dyDescent="0.15">
      <c r="B67" s="27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21" ht="50.1" customHeight="1" x14ac:dyDescent="0.15">
      <c r="B68" s="27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 ht="50.1" customHeight="1" x14ac:dyDescent="0.15">
      <c r="B69" s="27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21" ht="50.1" customHeight="1" x14ac:dyDescent="0.15">
      <c r="B70" s="27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21" ht="50.1" customHeight="1" x14ac:dyDescent="0.15">
      <c r="B71" s="27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21" ht="50.1" customHeight="1" x14ac:dyDescent="0.15">
      <c r="B72" s="27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21" ht="50.1" customHeight="1" x14ac:dyDescent="0.15">
      <c r="B73" s="27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21" ht="50.1" customHeight="1" x14ac:dyDescent="0.15">
      <c r="B74" s="27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21" ht="50.1" customHeight="1" x14ac:dyDescent="0.15">
      <c r="B75" s="27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21" ht="50.1" customHeight="1" x14ac:dyDescent="0.15">
      <c r="B76" s="27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 ht="50.1" customHeight="1" x14ac:dyDescent="0.15">
      <c r="B77" s="27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50.1" customHeight="1" x14ac:dyDescent="0.15">
      <c r="B78" s="27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 spans="1:21" ht="50.1" customHeight="1" x14ac:dyDescent="0.15">
      <c r="B79" s="27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 spans="1:21" ht="50.1" customHeight="1" x14ac:dyDescent="0.15">
      <c r="B80" s="27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 spans="1:21" ht="50.1" customHeight="1" x14ac:dyDescent="0.15">
      <c r="B81" s="27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 spans="1:21" ht="50.1" customHeight="1" x14ac:dyDescent="0.15">
      <c r="B82" s="27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 spans="1:21" ht="50.1" customHeight="1" x14ac:dyDescent="0.15">
      <c r="B83" s="27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</row>
    <row r="84" spans="1:21" ht="50.1" customHeight="1" x14ac:dyDescent="0.15">
      <c r="B84" s="27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 spans="1:21" ht="50.1" customHeight="1" x14ac:dyDescent="0.15">
      <c r="B85" s="27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 spans="1:21" ht="50.1" customHeight="1" x14ac:dyDescent="0.15">
      <c r="B86" s="27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 spans="1:21" ht="50.1" customHeight="1" x14ac:dyDescent="0.15">
      <c r="B87" s="27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 spans="1:21" ht="50.1" customHeight="1" x14ac:dyDescent="0.15">
      <c r="B88" s="27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 spans="1:21" ht="50.1" customHeight="1" x14ac:dyDescent="0.15">
      <c r="B89" s="27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 spans="1:21" ht="50.1" customHeight="1" x14ac:dyDescent="0.15">
      <c r="B90" s="27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 spans="1:21" ht="50.1" customHeight="1" x14ac:dyDescent="0.15">
      <c r="B91" s="27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 spans="1:21" ht="50.1" customHeight="1" x14ac:dyDescent="0.15">
      <c r="B92" s="27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 spans="1:21" ht="50.1" customHeight="1" x14ac:dyDescent="0.15">
      <c r="B93" s="27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 spans="1:21" ht="50.1" customHeight="1" x14ac:dyDescent="0.15">
      <c r="B94" s="27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 spans="1:21" ht="50.1" customHeight="1" x14ac:dyDescent="0.15">
      <c r="B95" s="27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 spans="1:21" ht="50.1" customHeight="1" x14ac:dyDescent="0.15">
      <c r="B96" s="27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spans="1:21" ht="50.1" customHeight="1" x14ac:dyDescent="0.15">
      <c r="B97" s="27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 spans="1:21" ht="50.1" customHeight="1" x14ac:dyDescent="0.15">
      <c r="B98" s="27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spans="1:21" ht="50.1" customHeight="1" x14ac:dyDescent="0.15">
      <c r="B99" s="27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spans="1:21" ht="50.1" customHeight="1" x14ac:dyDescent="0.15">
      <c r="B100" s="27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 spans="1:21" ht="50.1" customHeight="1" x14ac:dyDescent="0.15">
      <c r="B101" s="27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spans="1:21" ht="50.1" customHeight="1" x14ac:dyDescent="0.15">
      <c r="B102" s="27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1" ht="50.1" customHeight="1" x14ac:dyDescent="0.15">
      <c r="B103" s="27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 spans="1:21" ht="50.1" customHeight="1" x14ac:dyDescent="0.15">
      <c r="B104" s="27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 spans="1:21" ht="50.1" customHeight="1" x14ac:dyDescent="0.15">
      <c r="B105" s="27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</row>
    <row r="106" spans="1:21" ht="50.1" customHeight="1" x14ac:dyDescent="0.15">
      <c r="B106" s="27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 ht="50.1" customHeight="1" x14ac:dyDescent="0.15">
      <c r="B107" s="27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</row>
    <row r="108" spans="1:21" ht="50.1" customHeight="1" x14ac:dyDescent="0.15">
      <c r="B108" s="27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 spans="1:21" ht="50.1" customHeight="1" x14ac:dyDescent="0.15">
      <c r="B109" s="27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:21" ht="50.1" customHeight="1" x14ac:dyDescent="0.15">
      <c r="B110" s="27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21" ht="50.1" customHeight="1" x14ac:dyDescent="0.15">
      <c r="B111" s="27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:21" ht="50.1" customHeight="1" x14ac:dyDescent="0.15">
      <c r="B112" s="27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 ht="50.1" customHeight="1" x14ac:dyDescent="0.15">
      <c r="B113" s="27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:21" ht="50.1" customHeight="1" x14ac:dyDescent="0.15">
      <c r="B114" s="27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 ht="50.1" customHeight="1" x14ac:dyDescent="0.15">
      <c r="B115" s="27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</row>
    <row r="116" spans="1:21" ht="50.1" customHeight="1" x14ac:dyDescent="0.15">
      <c r="B116" s="27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 spans="1:21" ht="50.1" customHeight="1" x14ac:dyDescent="0.15">
      <c r="B117" s="27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:21" ht="50.1" customHeight="1" x14ac:dyDescent="0.15">
      <c r="B118" s="27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 ht="50.1" customHeight="1" x14ac:dyDescent="0.15">
      <c r="B119" s="27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:21" ht="50.1" customHeight="1" x14ac:dyDescent="0.15">
      <c r="B120" s="27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 ht="50.1" customHeight="1" x14ac:dyDescent="0.15">
      <c r="B121" s="27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</row>
    <row r="122" spans="1:21" ht="50.1" customHeight="1" x14ac:dyDescent="0.15">
      <c r="B122" s="27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 spans="1:21" ht="50.1" customHeight="1" x14ac:dyDescent="0.15">
      <c r="B123" s="27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</row>
    <row r="124" spans="1:21" ht="50.1" customHeight="1" x14ac:dyDescent="0.15">
      <c r="B124" s="27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1" ht="50.1" customHeight="1" x14ac:dyDescent="0.15">
      <c r="B125" s="27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:21" ht="50.1" customHeight="1" x14ac:dyDescent="0.15">
      <c r="B126" s="27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1" ht="50.1" customHeight="1" x14ac:dyDescent="0.15">
      <c r="B127" s="27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:21" ht="50.1" customHeight="1" x14ac:dyDescent="0.15">
      <c r="B128" s="27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 ht="50.1" customHeight="1" x14ac:dyDescent="0.15">
      <c r="B129" s="27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:21" ht="50.1" customHeight="1" x14ac:dyDescent="0.15">
      <c r="B130" s="27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 ht="50.1" customHeight="1" x14ac:dyDescent="0.15">
      <c r="B131" s="27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:21" ht="50.1" customHeight="1" x14ac:dyDescent="0.15">
      <c r="B132" s="27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 ht="50.1" customHeight="1" x14ac:dyDescent="0.15">
      <c r="B133" s="27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:21" ht="50.1" customHeight="1" x14ac:dyDescent="0.15">
      <c r="B134" s="27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 ht="50.1" customHeight="1" x14ac:dyDescent="0.15">
      <c r="B135" s="27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:21" ht="50.1" customHeight="1" x14ac:dyDescent="0.15">
      <c r="B136" s="27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 ht="50.1" customHeight="1" x14ac:dyDescent="0.15">
      <c r="B137" s="27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:21" ht="50.1" customHeight="1" x14ac:dyDescent="0.15">
      <c r="B138" s="27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 ht="50.1" customHeight="1" x14ac:dyDescent="0.15">
      <c r="B139" s="27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:21" ht="50.1" customHeight="1" x14ac:dyDescent="0.15">
      <c r="B140" s="27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 ht="50.1" customHeight="1" x14ac:dyDescent="0.15">
      <c r="B141" s="27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:21" ht="50.1" customHeight="1" x14ac:dyDescent="0.15">
      <c r="B142" s="27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 ht="50.1" customHeight="1" x14ac:dyDescent="0.15">
      <c r="B143" s="27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:21" ht="50.1" customHeight="1" x14ac:dyDescent="0.15">
      <c r="B144" s="27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1:21" ht="50.1" customHeight="1" x14ac:dyDescent="0.15">
      <c r="B145" s="27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1:21" ht="50.1" customHeight="1" x14ac:dyDescent="0.15">
      <c r="B146" s="27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1:21" ht="50.1" customHeight="1" x14ac:dyDescent="0.15">
      <c r="B147" s="27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1:21" ht="50.1" customHeight="1" x14ac:dyDescent="0.15">
      <c r="B148" s="27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1:21" ht="50.1" customHeight="1" x14ac:dyDescent="0.15">
      <c r="B149" s="27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1:21" ht="50.1" customHeight="1" x14ac:dyDescent="0.15">
      <c r="B150" s="27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1:21" ht="50.1" customHeight="1" x14ac:dyDescent="0.15">
      <c r="B151" s="27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1:21" ht="50.1" customHeight="1" x14ac:dyDescent="0.15">
      <c r="B152" s="27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1" ht="50.1" customHeight="1" x14ac:dyDescent="0.15">
      <c r="B153" s="27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:21" ht="50.1" customHeight="1" x14ac:dyDescent="0.15">
      <c r="B154" s="27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 spans="1:21" ht="50.1" customHeight="1" x14ac:dyDescent="0.15">
      <c r="B155" s="27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</row>
    <row r="156" spans="1:21" ht="50.1" customHeight="1" x14ac:dyDescent="0.15">
      <c r="B156" s="27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 ht="50.1" customHeight="1" x14ac:dyDescent="0.15">
      <c r="B157" s="27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</row>
    <row r="158" spans="1:21" ht="50.1" customHeight="1" x14ac:dyDescent="0.15">
      <c r="B158" s="27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 spans="1:21" ht="50.1" customHeight="1" x14ac:dyDescent="0.15">
      <c r="B159" s="27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</row>
    <row r="160" spans="1:21" ht="50.1" customHeight="1" x14ac:dyDescent="0.15">
      <c r="B160" s="27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 spans="1:21" ht="50.1" customHeight="1" x14ac:dyDescent="0.15">
      <c r="B161" s="27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</row>
    <row r="162" spans="1:21" ht="50.1" customHeight="1" x14ac:dyDescent="0.15">
      <c r="B162" s="27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</row>
    <row r="163" spans="1:21" ht="50.1" customHeight="1" x14ac:dyDescent="0.15">
      <c r="B163" s="27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</row>
    <row r="164" spans="1:21" ht="50.1" customHeight="1" x14ac:dyDescent="0.15">
      <c r="B164" s="27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</row>
    <row r="165" spans="1:21" ht="50.1" customHeight="1" x14ac:dyDescent="0.15">
      <c r="B165" s="27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</row>
    <row r="166" spans="1:21" ht="50.1" customHeight="1" x14ac:dyDescent="0.15">
      <c r="B166" s="27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</row>
    <row r="167" spans="1:21" ht="50.1" customHeight="1" x14ac:dyDescent="0.15">
      <c r="B167" s="27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</row>
    <row r="168" spans="1:21" ht="50.1" customHeight="1" x14ac:dyDescent="0.15">
      <c r="B168" s="27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</row>
    <row r="169" spans="1:21" ht="50.1" customHeight="1" x14ac:dyDescent="0.15">
      <c r="B169" s="27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</row>
    <row r="170" spans="1:21" ht="50.1" customHeight="1" x14ac:dyDescent="0.15">
      <c r="B170" s="27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</row>
    <row r="171" spans="1:21" ht="50.1" customHeight="1" x14ac:dyDescent="0.15">
      <c r="B171" s="27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</row>
    <row r="172" spans="1:21" ht="50.1" customHeight="1" x14ac:dyDescent="0.15">
      <c r="B172" s="27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</row>
    <row r="173" spans="1:21" ht="50.1" customHeight="1" x14ac:dyDescent="0.15">
      <c r="B173" s="27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</row>
    <row r="174" spans="1:21" ht="50.1" customHeight="1" x14ac:dyDescent="0.15">
      <c r="B174" s="27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</row>
    <row r="175" spans="1:21" ht="50.1" customHeight="1" x14ac:dyDescent="0.15">
      <c r="B175" s="27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</row>
    <row r="176" spans="1:21" ht="50.1" customHeight="1" x14ac:dyDescent="0.15">
      <c r="B176" s="27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</row>
    <row r="177" spans="1:21" ht="50.1" customHeight="1" x14ac:dyDescent="0.15">
      <c r="B177" s="27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</row>
    <row r="178" spans="1:21" ht="50.1" customHeight="1" x14ac:dyDescent="0.15">
      <c r="B178" s="27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</row>
    <row r="179" spans="1:21" ht="50.1" customHeight="1" x14ac:dyDescent="0.15">
      <c r="B179" s="27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</row>
    <row r="180" spans="1:21" ht="50.1" customHeight="1" x14ac:dyDescent="0.15">
      <c r="B180" s="27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</row>
    <row r="181" spans="1:21" ht="50.1" customHeight="1" x14ac:dyDescent="0.15">
      <c r="B181" s="27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</row>
    <row r="182" spans="1:21" ht="50.1" customHeight="1" x14ac:dyDescent="0.15">
      <c r="B182" s="27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</row>
    <row r="183" spans="1:21" ht="50.1" customHeight="1" x14ac:dyDescent="0.15">
      <c r="B183" s="27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</row>
    <row r="184" spans="1:21" ht="50.1" customHeight="1" x14ac:dyDescent="0.15">
      <c r="B184" s="27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</row>
    <row r="185" spans="1:21" ht="50.1" customHeight="1" x14ac:dyDescent="0.15">
      <c r="B185" s="27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</row>
    <row r="186" spans="1:21" ht="50.1" customHeight="1" x14ac:dyDescent="0.15">
      <c r="B186" s="27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</row>
    <row r="187" spans="1:21" ht="50.1" customHeight="1" x14ac:dyDescent="0.15">
      <c r="B187" s="27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</row>
    <row r="188" spans="1:21" ht="50.1" customHeight="1" x14ac:dyDescent="0.15">
      <c r="B188" s="27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</row>
    <row r="189" spans="1:21" ht="50.1" customHeight="1" x14ac:dyDescent="0.15">
      <c r="B189" s="27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</row>
    <row r="190" spans="1:21" ht="50.1" customHeight="1" x14ac:dyDescent="0.15">
      <c r="B190" s="27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</row>
    <row r="191" spans="1:21" ht="50.1" customHeight="1" x14ac:dyDescent="0.15">
      <c r="B191" s="27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</row>
    <row r="192" spans="1:21" ht="50.1" customHeight="1" x14ac:dyDescent="0.15">
      <c r="B192" s="27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</row>
  </sheetData>
  <mergeCells count="9">
    <mergeCell ref="B15:B16"/>
    <mergeCell ref="C15:N15"/>
    <mergeCell ref="O15:Y15"/>
    <mergeCell ref="Z15:AD15"/>
    <mergeCell ref="B2:AB2"/>
    <mergeCell ref="B3:B4"/>
    <mergeCell ref="C3:L3"/>
    <mergeCell ref="M3:S3"/>
    <mergeCell ref="T3:AB3"/>
  </mergeCells>
  <phoneticPr fontId="0" type="noConversion"/>
  <conditionalFormatting sqref="D20:D25">
    <cfRule type="containsText" priority="438" operator="containsText" text="ZIVALI" dxfId="0">
      <formula>NOT(ISERROR(SEARCH("ZIVALI", D20)))</formula>
    </cfRule>
    <cfRule type="containsText" priority="437" operator="containsText" text="LELOĞLU" dxfId="1">
      <formula>NOT(ISERROR(SEARCH("LELOĞLU", D20)))</formula>
    </cfRule>
    <cfRule type="containsText" priority="436" operator="containsText" text="YILDIRIM" dxfId="2">
      <formula>NOT(ISERROR(SEARCH("YILDIRIM", D20)))</formula>
    </cfRule>
    <cfRule type="containsText" priority="435" operator="containsText" text="BİLİCİ" dxfId="3">
      <formula>NOT(ISERROR(SEARCH("BİLİCİ", D20)))</formula>
    </cfRule>
    <cfRule type="containsText" priority="434" operator="containsText" text="TÜRKMEN" dxfId="4">
      <formula>NOT(ISERROR(SEARCH("TÜRKMEN", D20)))</formula>
    </cfRule>
    <cfRule type="containsText" priority="433" operator="containsText" text="A.AKGÜN" dxfId="5">
      <formula>NOT(ISERROR(SEARCH("A.AKGÜN", D20)))</formula>
    </cfRule>
    <cfRule type="containsText" priority="432" operator="containsText" text="SAYDAM" dxfId="6">
      <formula>NOT(ISERROR(SEARCH("SAYDAM", D20)))</formula>
    </cfRule>
    <cfRule type="containsText" priority="431" operator="containsText" text="KURT" dxfId="7">
      <formula>NOT(ISERROR(SEARCH("KURT", D20)))</formula>
    </cfRule>
    <cfRule type="containsText" priority="430" operator="containsText" text="AHISKALI" dxfId="8">
      <formula>NOT(ISERROR(SEARCH("AHISKALI", D20)))</formula>
    </cfRule>
    <cfRule type="containsText" priority="469" operator="containsText" text="KANBİR" dxfId="9">
      <formula>NOT(ISERROR(SEARCH("KANBİR", D20)))</formula>
    </cfRule>
    <cfRule type="containsText" priority="468" operator="containsText" text="B.OĞLU" dxfId="10">
      <formula>NOT(ISERROR(SEARCH("B.OĞLU", D20)))</formula>
    </cfRule>
    <cfRule type="containsText" priority="467" operator="containsText" text="ÖZTÜRK" dxfId="11">
      <formula>NOT(ISERROR(SEARCH("ÖZTÜRK", D20)))</formula>
    </cfRule>
    <cfRule type="containsText" priority="466" operator="containsText" text="ŞEN" dxfId="12">
      <formula>NOT(ISERROR(SEARCH("ŞEN", D20)))</formula>
    </cfRule>
    <cfRule type="containsText" priority="465" operator="containsText" text="ÇOLAK" dxfId="13">
      <formula>NOT(ISERROR(SEARCH("ÇOLAK", D20)))</formula>
    </cfRule>
    <cfRule type="containsText" priority="464" operator="containsText" text="GÜLTEPE" dxfId="14">
      <formula>NOT(ISERROR(SEARCH("GÜLTEPE", D20)))</formula>
    </cfRule>
    <cfRule type="containsText" priority="463" operator="containsText" text="Ş.U." dxfId="15">
      <formula>NOT(ISERROR(SEARCH("Ş.U.", D20)))</formula>
    </cfRule>
    <cfRule type="containsText" priority="462" operator="containsText" text="BAYRAM" dxfId="16">
      <formula>NOT(ISERROR(SEARCH("BAYRAM", D20)))</formula>
    </cfRule>
    <cfRule type="containsText" priority="461" operator="containsText" text="YILMAZ" dxfId="17">
      <formula>NOT(ISERROR(SEARCH("YILMAZ", D20)))</formula>
    </cfRule>
  </conditionalFormatting>
  <conditionalFormatting sqref="F5:G5">
    <cfRule type="containsText" priority="22" operator="containsText" text="ŞEN" dxfId="5">
      <formula>NOT(ISERROR(SEARCH("ŞEN", F5)))</formula>
    </cfRule>
    <cfRule type="containsText" priority="21" operator="containsText" text="Öztürk" dxfId="6">
      <formula>NOT(ISERROR(SEARCH("Öztürk", F5)))</formula>
    </cfRule>
    <cfRule type="containsText" priority="460" operator="containsText" text="YILMAZ" dxfId="9">
      <formula>NOT(ISERROR(SEARCH("YILMAZ", F5)))</formula>
    </cfRule>
    <cfRule type="containsText" priority="459" operator="containsText" text="KURT" dxfId="0">
      <formula>NOT(ISERROR(SEARCH("KURT", F5)))</formula>
    </cfRule>
    <cfRule type="containsText" priority="458" operator="containsText" text="AHISKALI" dxfId="10">
      <formula>NOT(ISERROR(SEARCH("AHISKALI", F5)))</formula>
    </cfRule>
    <cfRule type="containsText" priority="457" operator="containsText" text="AYDIN" dxfId="1">
      <formula>NOT(ISERROR(SEARCH("AYDIN", F5)))</formula>
    </cfRule>
    <cfRule type="containsText" priority="456" operator="containsText" text="A.AKGÜN" dxfId="18">
      <formula>NOT(ISERROR(SEARCH("A.AKGÜN", F5)))</formula>
    </cfRule>
    <cfRule type="containsText" priority="455" operator="containsText" text="Ş.U.AKGÜN" dxfId="19">
      <formula>NOT(ISERROR(SEARCH("Ş.U.AKGÜN", F5)))</formula>
    </cfRule>
    <cfRule type="containsText" priority="454" operator="containsText" text="SAYDAM" dxfId="20">
      <formula>NOT(ISERROR(SEARCH("SAYDAM", F5)))</formula>
    </cfRule>
    <cfRule type="containsText" priority="453" operator="containsText" text="B.OĞLU" dxfId="21">
      <formula>NOT(ISERROR(SEARCH("B.OĞLU", F5)))</formula>
    </cfRule>
    <cfRule type="containsText" priority="452" operator="containsText" text="ZIVALI" dxfId="11">
      <formula>NOT(ISERROR(SEARCH("ZIVALI", F5)))</formula>
    </cfRule>
    <cfRule type="containsText" priority="451" operator="containsText" text="KANBİR" dxfId="2">
      <formula>NOT(ISERROR(SEARCH("KANBİR", F5)))</formula>
    </cfRule>
    <cfRule type="containsText" priority="450" operator="containsText" text="LELOĞLU" dxfId="12">
      <formula>NOT(ISERROR(SEARCH("LELOĞLU", F5)))</formula>
    </cfRule>
    <cfRule type="containsText" priority="449" operator="containsText" text="BİLİCİ" dxfId="3">
      <formula>NOT(ISERROR(SEARCH("BİLİCİ", F5)))</formula>
    </cfRule>
    <cfRule type="containsText" priority="448" operator="containsText" text="ÇOLAK" dxfId="13">
      <formula>NOT(ISERROR(SEARCH("ÇOLAK", F5)))</formula>
    </cfRule>
    <cfRule type="containsText" priority="447" operator="containsText" text="TÜRKMEN" dxfId="4">
      <formula>NOT(ISERROR(SEARCH("TÜRKMEN", F5)))</formula>
    </cfRule>
    <cfRule type="containsText" priority="446" operator="containsText" text="GÜLTEPE" dxfId="14">
      <formula>NOT(ISERROR(SEARCH("GÜLTEPE", F5)))</formula>
    </cfRule>
    <cfRule type="containsText" priority="445" operator="containsText" text="YILDIRIM" dxfId="22">
      <formula>NOT(ISERROR(SEARCH("YILDIRIM", F5)))</formula>
    </cfRule>
  </conditionalFormatting>
  <conditionalFormatting sqref="D5:D8">
    <cfRule type="containsText" priority="43" operator="containsText" text="AHISKALI" dxfId="10">
      <formula>NOT(ISERROR(SEARCH("AHISKALI", D5)))</formula>
    </cfRule>
    <cfRule type="containsText" priority="42" operator="containsText" text="Ş.U.AKGÜN" dxfId="19">
      <formula>NOT(ISERROR(SEARCH("Ş.U.AKGÜN", D5)))</formula>
    </cfRule>
    <cfRule type="containsText" priority="41" operator="containsText" text="ZIVALI" dxfId="11">
      <formula>NOT(ISERROR(SEARCH("ZIVALI", D5)))</formula>
    </cfRule>
    <cfRule type="containsText" priority="46" operator="containsText" text="BİLİCİ" dxfId="3">
      <formula>NOT(ISERROR(SEARCH("BİLİCİ", D5)))</formula>
    </cfRule>
    <cfRule type="containsText" priority="45" operator="containsText" text="GÜLTEPE" dxfId="14">
      <formula>NOT(ISERROR(SEARCH("GÜLTEPE", D5)))</formula>
    </cfRule>
    <cfRule type="containsText" priority="44" operator="containsText" text="Öztürk" dxfId="6">
      <formula>NOT(ISERROR(SEARCH("Öztürk", D5)))</formula>
    </cfRule>
    <cfRule type="containsText" priority="58" operator="containsText" text="KURT" dxfId="0">
      <formula>NOT(ISERROR(SEARCH("KURT", D5)))</formula>
    </cfRule>
    <cfRule type="containsText" priority="61" operator="containsText" text="A.AKGÜN" dxfId="18">
      <formula>NOT(ISERROR(SEARCH("A.AKGÜN", D5)))</formula>
    </cfRule>
    <cfRule type="containsText" priority="60" operator="containsText" text="B.OĞLU" dxfId="21">
      <formula>NOT(ISERROR(SEARCH("B.OĞLU", D5)))</formula>
    </cfRule>
    <cfRule type="containsText" priority="59" operator="containsText" text="LELOĞLU" dxfId="12">
      <formula>NOT(ISERROR(SEARCH("LELOĞLU", D5)))</formula>
    </cfRule>
    <cfRule type="containsText" priority="64" operator="containsText" text="TÜRKMEN" dxfId="4">
      <formula>NOT(ISERROR(SEARCH("TÜRKMEN", D5)))</formula>
    </cfRule>
    <cfRule type="containsText" priority="63" operator="containsText" text="ŞEN" dxfId="5">
      <formula>NOT(ISERROR(SEARCH("ŞEN", D5)))</formula>
    </cfRule>
    <cfRule type="containsText" priority="76" operator="containsText" text="YILMAZ" dxfId="9">
      <formula>NOT(ISERROR(SEARCH("YILMAZ", D5)))</formula>
    </cfRule>
    <cfRule type="containsText" priority="75" operator="containsText" text="AYDIN" dxfId="1">
      <formula>NOT(ISERROR(SEARCH("AYDIN", D5)))</formula>
    </cfRule>
    <cfRule type="containsText" priority="81" operator="containsText" text="SAYDAM" dxfId="20">
      <formula>NOT(ISERROR(SEARCH("SAYDAM", D5)))</formula>
    </cfRule>
    <cfRule type="containsText" priority="80" operator="containsText" text="KANBİR" dxfId="2">
      <formula>NOT(ISERROR(SEARCH("KANBİR", D5)))</formula>
    </cfRule>
    <cfRule type="containsText" priority="79" operator="containsText" text="ÇOLAK" dxfId="13">
      <formula>NOT(ISERROR(SEARCH("ÇOLAK", D5)))</formula>
    </cfRule>
    <cfRule type="containsText" priority="78" operator="containsText" text="YILDIRIM" dxfId="22">
      <formula>NOT(ISERROR(SEARCH("YILDIRIM", D5)))</formula>
    </cfRule>
  </conditionalFormatting>
  <conditionalFormatting sqref="G5:G8">
    <cfRule type="containsText" priority="49" operator="containsText" text="AHISKALI" dxfId="10">
      <formula>NOT(ISERROR(SEARCH("AHISKALI", G5)))</formula>
    </cfRule>
    <cfRule type="containsText" priority="48" operator="containsText" text="Ş.U.AKGÜN" dxfId="19">
      <formula>NOT(ISERROR(SEARCH("Ş.U.AKGÜN", G5)))</formula>
    </cfRule>
    <cfRule type="containsText" priority="47" operator="containsText" text="ZIVALI" dxfId="11">
      <formula>NOT(ISERROR(SEARCH("ZIVALI", G5)))</formula>
    </cfRule>
    <cfRule type="containsText" priority="52" operator="containsText" text="BİLİCİ" dxfId="3">
      <formula>NOT(ISERROR(SEARCH("BİLİCİ", G5)))</formula>
    </cfRule>
    <cfRule type="containsText" priority="51" operator="containsText" text="GÜLTEPE" dxfId="14">
      <formula>NOT(ISERROR(SEARCH("GÜLTEPE", G5)))</formula>
    </cfRule>
    <cfRule type="containsText" priority="50" operator="containsText" text="Öztürk" dxfId="6">
      <formula>NOT(ISERROR(SEARCH("Öztürk", G5)))</formula>
    </cfRule>
    <cfRule type="containsText" priority="62" operator="containsText" text="KURT" dxfId="0">
      <formula>NOT(ISERROR(SEARCH("KURT", G5)))</formula>
    </cfRule>
    <cfRule type="containsText" priority="67" operator="containsText" text="A.AKGÜN" dxfId="18">
      <formula>NOT(ISERROR(SEARCH("A.AKGÜN", G5)))</formula>
    </cfRule>
    <cfRule type="containsText" priority="66" operator="containsText" text="B.OĞLU" dxfId="21">
      <formula>NOT(ISERROR(SEARCH("B.OĞLU", G5)))</formula>
    </cfRule>
    <cfRule type="containsText" priority="65" operator="containsText" text="LELOĞLU" dxfId="12">
      <formula>NOT(ISERROR(SEARCH("LELOĞLU", G5)))</formula>
    </cfRule>
    <cfRule type="containsText" priority="70" operator="containsText" text="TÜRKMEN" dxfId="4">
      <formula>NOT(ISERROR(SEARCH("TÜRKMEN", G5)))</formula>
    </cfRule>
    <cfRule type="containsText" priority="69" operator="containsText" text="ŞEN" dxfId="5">
      <formula>NOT(ISERROR(SEARCH("ŞEN", G5)))</formula>
    </cfRule>
    <cfRule type="containsText" priority="77" operator="containsText" text="YILMAZ" dxfId="9">
      <formula>NOT(ISERROR(SEARCH("YILMAZ", G5)))</formula>
    </cfRule>
    <cfRule type="containsText" priority="86" operator="containsText" text="AYDIN" dxfId="1">
      <formula>NOT(ISERROR(SEARCH("AYDIN", G5)))</formula>
    </cfRule>
    <cfRule type="containsText" priority="85" operator="containsText" text="SAYDAM" dxfId="20">
      <formula>NOT(ISERROR(SEARCH("SAYDAM", G5)))</formula>
    </cfRule>
    <cfRule type="containsText" priority="84" operator="containsText" text="KANBİR" dxfId="2">
      <formula>NOT(ISERROR(SEARCH("KANBİR", G5)))</formula>
    </cfRule>
    <cfRule type="containsText" priority="83" operator="containsText" text="ÇOLAK" dxfId="13">
      <formula>NOT(ISERROR(SEARCH("ÇOLAK", G5)))</formula>
    </cfRule>
    <cfRule type="containsText" priority="82" operator="containsText" text="YILDIRIM" dxfId="22">
      <formula>NOT(ISERROR(SEARCH("YILDIRIM", G5)))</formula>
    </cfRule>
  </conditionalFormatting>
  <conditionalFormatting sqref="M5:M8">
    <cfRule type="containsText" priority="55" operator="containsText" text="AHISKALI" dxfId="10">
      <formula>NOT(ISERROR(SEARCH("AHISKALI", M5)))</formula>
    </cfRule>
    <cfRule type="containsText" priority="54" operator="containsText" text="Ş.U.AKGÜN" dxfId="19">
      <formula>NOT(ISERROR(SEARCH("Ş.U.AKGÜN", M5)))</formula>
    </cfRule>
    <cfRule type="containsText" priority="53" operator="containsText" text="ZIVALI" dxfId="11">
      <formula>NOT(ISERROR(SEARCH("ZIVALI", M5)))</formula>
    </cfRule>
    <cfRule type="containsText" priority="57" operator="containsText" text="BİLİCİ" dxfId="3">
      <formula>NOT(ISERROR(SEARCH("BİLİCİ", M5)))</formula>
    </cfRule>
    <cfRule type="containsText" priority="56" operator="containsText" text="GÜLTEPE" dxfId="14">
      <formula>NOT(ISERROR(SEARCH("GÜLTEPE", M5)))</formula>
    </cfRule>
    <cfRule type="containsText" priority="68" operator="containsText" text="KURT" dxfId="0">
      <formula>NOT(ISERROR(SEARCH("KURT", M5)))</formula>
    </cfRule>
    <cfRule type="containsText" priority="73" operator="containsText" text="A.AKGÜN" dxfId="18">
      <formula>NOT(ISERROR(SEARCH("A.AKGÜN", M5)))</formula>
    </cfRule>
    <cfRule type="containsText" priority="72" operator="containsText" text="B.OĞLU" dxfId="21">
      <formula>NOT(ISERROR(SEARCH("B.OĞLU", M5)))</formula>
    </cfRule>
    <cfRule type="containsText" priority="71" operator="containsText" text="LELOĞLU" dxfId="12">
      <formula>NOT(ISERROR(SEARCH("LELOĞLU", M5)))</formula>
    </cfRule>
    <cfRule type="containsText" priority="74" operator="containsText" text="TÜRKMEN" dxfId="4">
      <formula>NOT(ISERROR(SEARCH("TÜRKMEN", M5)))</formula>
    </cfRule>
    <cfRule type="containsText" priority="91" operator="containsText" text="YILMAZ" dxfId="9">
      <formula>NOT(ISERROR(SEARCH("YILMAZ", M5)))</formula>
    </cfRule>
    <cfRule type="containsText" priority="90" operator="containsText" text="AYDIN" dxfId="1">
      <formula>NOT(ISERROR(SEARCH("AYDIN", M5)))</formula>
    </cfRule>
    <cfRule type="containsText" priority="89" operator="containsText" text="SAYDAM" dxfId="20">
      <formula>NOT(ISERROR(SEARCH("SAYDAM", M5)))</formula>
    </cfRule>
    <cfRule type="containsText" priority="88" operator="containsText" text="KANBİR" dxfId="2">
      <formula>NOT(ISERROR(SEARCH("KANBİR", M5)))</formula>
    </cfRule>
    <cfRule type="containsText" priority="87" operator="containsText" text="ÇOLAK" dxfId="13">
      <formula>NOT(ISERROR(SEARCH("ÇOLAK", M5)))</formula>
    </cfRule>
    <cfRule type="containsText" priority="283" operator="containsText" text="YILDIRIM" dxfId="22">
      <formula>NOT(ISERROR(SEARCH("YILDIRIM", M5)))</formula>
    </cfRule>
    <cfRule type="containsText" priority="282" operator="containsText" text="ŞEN" dxfId="5">
      <formula>NOT(ISERROR(SEARCH("ŞEN", M5)))</formula>
    </cfRule>
    <cfRule type="containsText" priority="281" operator="containsText" text="Öztürk" dxfId="6">
      <formula>NOT(ISERROR(SEARCH("Öztürk", M5)))</formula>
    </cfRule>
  </conditionalFormatting>
  <conditionalFormatting sqref="V5:W8">
    <cfRule type="containsText" priority="1137" operator="containsText" text="Öztürk" dxfId="6">
      <formula>NOT(ISERROR(SEARCH("Öztürk", V5)))</formula>
    </cfRule>
    <cfRule type="containsText" priority="1156" operator="containsText" text="ŞEN" dxfId="5">
      <formula>NOT(ISERROR(SEARCH("ŞEN", V5)))</formula>
    </cfRule>
    <cfRule type="containsText" priority="1175" operator="containsText" text="YILDIRIM" dxfId="22">
      <formula>NOT(ISERROR(SEARCH("YILDIRIM", V5)))</formula>
    </cfRule>
    <cfRule type="containsText" priority="1194" operator="containsText" text="GÜLTEPE" dxfId="14">
      <formula>NOT(ISERROR(SEARCH("GÜLTEPE", V5)))</formula>
    </cfRule>
    <cfRule type="containsText" priority="1213" operator="containsText" text="TÜRKMEN" dxfId="4">
      <formula>NOT(ISERROR(SEARCH("TÜRKMEN", V5)))</formula>
    </cfRule>
    <cfRule type="containsText" priority="1232" operator="containsText" text="ÇOLAK" dxfId="13">
      <formula>NOT(ISERROR(SEARCH("ÇOLAK", V5)))</formula>
    </cfRule>
    <cfRule type="containsText" priority="1251" operator="containsText" text="BİLİCİ" dxfId="3">
      <formula>NOT(ISERROR(SEARCH("BİLİCİ", V5)))</formula>
    </cfRule>
    <cfRule type="containsText" priority="1270" operator="containsText" text="LELOĞLU" dxfId="12">
      <formula>NOT(ISERROR(SEARCH("LELOĞLU", V5)))</formula>
    </cfRule>
    <cfRule type="containsText" priority="1289" operator="containsText" text="KANBİR" dxfId="2">
      <formula>NOT(ISERROR(SEARCH("KANBİR", V5)))</formula>
    </cfRule>
    <cfRule type="containsText" priority="1308" operator="containsText" text="ZIVALI" dxfId="11">
      <formula>NOT(ISERROR(SEARCH("ZIVALI", V5)))</formula>
    </cfRule>
    <cfRule type="containsText" priority="1327" operator="containsText" text="B.OĞLU" dxfId="21">
      <formula>NOT(ISERROR(SEARCH("B.OĞLU", V5)))</formula>
    </cfRule>
    <cfRule type="containsText" priority="1346" operator="containsText" text="SAYDAM" dxfId="20">
      <formula>NOT(ISERROR(SEARCH("SAYDAM", V5)))</formula>
    </cfRule>
    <cfRule type="containsText" priority="1365" operator="containsText" text="Ş.U.AKGÜN" dxfId="19">
      <formula>NOT(ISERROR(SEARCH("Ş.U.AKGÜN", V5)))</formula>
    </cfRule>
    <cfRule type="containsText" priority="1384" operator="containsText" text="YILMAZ" dxfId="9">
      <formula>NOT(ISERROR(SEARCH("YILMAZ", V5)))</formula>
    </cfRule>
    <cfRule type="containsText" priority="1383" operator="containsText" text="KURT" dxfId="0">
      <formula>NOT(ISERROR(SEARCH("KURT", V5)))</formula>
    </cfRule>
    <cfRule type="containsText" priority="1382" operator="containsText" text="AHISKALI" dxfId="10">
      <formula>NOT(ISERROR(SEARCH("AHISKALI", V5)))</formula>
    </cfRule>
    <cfRule type="containsText" priority="1381" operator="containsText" text="AYDIN" dxfId="1">
      <formula>NOT(ISERROR(SEARCH("AYDIN", V5)))</formula>
    </cfRule>
    <cfRule type="containsText" priority="1380" operator="containsText" text="A.AKGÜN" dxfId="18">
      <formula>NOT(ISERROR(SEARCH("A.AKGÜN", V5)))</formula>
    </cfRule>
  </conditionalFormatting>
  <conditionalFormatting sqref="Y5:Y8">
    <cfRule type="containsText" priority="1118" operator="containsText" text="YILMAZ" dxfId="9">
      <formula>NOT(ISERROR(SEARCH("YILMAZ", Y5)))</formula>
    </cfRule>
    <cfRule type="containsText" priority="1155" operator="containsText" text="Öztürk" dxfId="6">
      <formula>NOT(ISERROR(SEARCH("Öztürk", Y5)))</formula>
    </cfRule>
    <cfRule type="containsText" priority="1174" operator="containsText" text="ŞEN" dxfId="5">
      <formula>NOT(ISERROR(SEARCH("ŞEN", Y5)))</formula>
    </cfRule>
    <cfRule type="containsText" priority="1193" operator="containsText" text="YILDIRIM" dxfId="22">
      <formula>NOT(ISERROR(SEARCH("YILDIRIM", Y5)))</formula>
    </cfRule>
    <cfRule type="containsText" priority="1212" operator="containsText" text="GÜLTEPE" dxfId="14">
      <formula>NOT(ISERROR(SEARCH("GÜLTEPE", Y5)))</formula>
    </cfRule>
    <cfRule type="containsText" priority="1231" operator="containsText" text="TÜRKMEN" dxfId="4">
      <formula>NOT(ISERROR(SEARCH("TÜRKMEN", Y5)))</formula>
    </cfRule>
    <cfRule type="containsText" priority="1250" operator="containsText" text="ÇOLAK" dxfId="13">
      <formula>NOT(ISERROR(SEARCH("ÇOLAK", Y5)))</formula>
    </cfRule>
    <cfRule type="containsText" priority="1269" operator="containsText" text="BİLİCİ" dxfId="3">
      <formula>NOT(ISERROR(SEARCH("BİLİCİ", Y5)))</formula>
    </cfRule>
    <cfRule type="containsText" priority="1288" operator="containsText" text="LELOĞLU" dxfId="12">
      <formula>NOT(ISERROR(SEARCH("LELOĞLU", Y5)))</formula>
    </cfRule>
    <cfRule type="containsText" priority="1307" operator="containsText" text="KANBİR" dxfId="2">
      <formula>NOT(ISERROR(SEARCH("KANBİR", Y5)))</formula>
    </cfRule>
    <cfRule type="containsText" priority="1326" operator="containsText" text="ZIVALI" dxfId="11">
      <formula>NOT(ISERROR(SEARCH("ZIVALI", Y5)))</formula>
    </cfRule>
    <cfRule type="containsText" priority="1345" operator="containsText" text="B.OĞLU" dxfId="21">
      <formula>NOT(ISERROR(SEARCH("B.OĞLU", Y5)))</formula>
    </cfRule>
    <cfRule type="containsText" priority="1364" operator="containsText" text="KURT" dxfId="0">
      <formula>NOT(ISERROR(SEARCH("KURT", Y5)))</formula>
    </cfRule>
    <cfRule type="containsText" priority="1363" operator="containsText" text="AHISKALI" dxfId="10">
      <formula>NOT(ISERROR(SEARCH("AHISKALI", Y5)))</formula>
    </cfRule>
    <cfRule type="containsText" priority="1362" operator="containsText" text="AYDIN" dxfId="1">
      <formula>NOT(ISERROR(SEARCH("AYDIN", Y5)))</formula>
    </cfRule>
    <cfRule type="containsText" priority="1361" operator="containsText" text="A.AKGÜN" dxfId="18">
      <formula>NOT(ISERROR(SEARCH("A.AKGÜN", Y5)))</formula>
    </cfRule>
    <cfRule type="containsText" priority="1360" operator="containsText" text="Ş.U.AKGÜN" dxfId="19">
      <formula>NOT(ISERROR(SEARCH("Ş.U.AKGÜN", Y5)))</formula>
    </cfRule>
    <cfRule type="containsText" priority="1359" operator="containsText" text="SAYDAM" dxfId="20">
      <formula>NOT(ISERROR(SEARCH("SAYDAM", Y5)))</formula>
    </cfRule>
  </conditionalFormatting>
  <conditionalFormatting sqref="Z5:Z12">
    <cfRule type="containsText" priority="1117" operator="containsText" text="KURT" dxfId="0">
      <formula>NOT(ISERROR(SEARCH("KURT", Z5)))</formula>
    </cfRule>
    <cfRule type="containsText" priority="1136" operator="containsText" text="YILMAZ" dxfId="9">
      <formula>NOT(ISERROR(SEARCH("YILMAZ", Z5)))</formula>
    </cfRule>
    <cfRule type="containsText" priority="1173" operator="containsText" text="Öztürk" dxfId="6">
      <formula>NOT(ISERROR(SEARCH("Öztürk", Z5)))</formula>
    </cfRule>
    <cfRule type="containsText" priority="1192" operator="containsText" text="ŞEN" dxfId="5">
      <formula>NOT(ISERROR(SEARCH("ŞEN", Z5)))</formula>
    </cfRule>
    <cfRule type="containsText" priority="1211" operator="containsText" text="YILDIRIM" dxfId="22">
      <formula>NOT(ISERROR(SEARCH("YILDIRIM", Z5)))</formula>
    </cfRule>
    <cfRule type="containsText" priority="1230" operator="containsText" text="GÜLTEPE" dxfId="14">
      <formula>NOT(ISERROR(SEARCH("GÜLTEPE", Z5)))</formula>
    </cfRule>
    <cfRule type="containsText" priority="1249" operator="containsText" text="TÜRKMEN" dxfId="4">
      <formula>NOT(ISERROR(SEARCH("TÜRKMEN", Z5)))</formula>
    </cfRule>
    <cfRule type="containsText" priority="1268" operator="containsText" text="ÇOLAK" dxfId="13">
      <formula>NOT(ISERROR(SEARCH("ÇOLAK", Z5)))</formula>
    </cfRule>
    <cfRule type="containsText" priority="1287" operator="containsText" text="BİLİCİ" dxfId="3">
      <formula>NOT(ISERROR(SEARCH("BİLİCİ", Z5)))</formula>
    </cfRule>
    <cfRule type="containsText" priority="1306" operator="containsText" text="LELOĞLU" dxfId="12">
      <formula>NOT(ISERROR(SEARCH("LELOĞLU", Z5)))</formula>
    </cfRule>
    <cfRule type="containsText" priority="1325" operator="containsText" text="KANBİR" dxfId="2">
      <formula>NOT(ISERROR(SEARCH("KANBİR", Z5)))</formula>
    </cfRule>
    <cfRule type="containsText" priority="1344" operator="containsText" text="AHISKALI" dxfId="10">
      <formula>NOT(ISERROR(SEARCH("AHISKALI", Z5)))</formula>
    </cfRule>
    <cfRule type="containsText" priority="1343" operator="containsText" text="AYDIN" dxfId="1">
      <formula>NOT(ISERROR(SEARCH("AYDIN", Z5)))</formula>
    </cfRule>
    <cfRule type="containsText" priority="1342" operator="containsText" text="A.AKGÜN" dxfId="18">
      <formula>NOT(ISERROR(SEARCH("A.AKGÜN", Z5)))</formula>
    </cfRule>
    <cfRule type="containsText" priority="1341" operator="containsText" text="Ş.U.AKGÜN" dxfId="19">
      <formula>NOT(ISERROR(SEARCH("Ş.U.AKGÜN", Z5)))</formula>
    </cfRule>
    <cfRule type="containsText" priority="1340" operator="containsText" text="SAYDAM" dxfId="20">
      <formula>NOT(ISERROR(SEARCH("SAYDAM", Z5)))</formula>
    </cfRule>
    <cfRule type="containsText" priority="1339" operator="containsText" text="B.OĞLU" dxfId="21">
      <formula>NOT(ISERROR(SEARCH("B.OĞLU", Z5)))</formula>
    </cfRule>
    <cfRule type="containsText" priority="1338" operator="containsText" text="ZIVALI" dxfId="11">
      <formula>NOT(ISERROR(SEARCH("ZIVALI", Z5)))</formula>
    </cfRule>
  </conditionalFormatting>
  <conditionalFormatting sqref="E6:F8">
    <cfRule type="containsText" priority="1116" operator="containsText" text="AHISKALI" dxfId="10">
      <formula>NOT(ISERROR(SEARCH("AHISKALI", E6)))</formula>
    </cfRule>
    <cfRule type="containsText" priority="1135" operator="containsText" text="KURT" dxfId="0">
      <formula>NOT(ISERROR(SEARCH("KURT", E6)))</formula>
    </cfRule>
    <cfRule type="containsText" priority="1154" operator="containsText" text="YILMAZ" dxfId="9">
      <formula>NOT(ISERROR(SEARCH("YILMAZ", E6)))</formula>
    </cfRule>
    <cfRule type="containsText" priority="1191" operator="containsText" text="Öztürk" dxfId="6">
      <formula>NOT(ISERROR(SEARCH("Öztürk", E6)))</formula>
    </cfRule>
    <cfRule type="containsText" priority="1210" operator="containsText" text="ŞEN" dxfId="5">
      <formula>NOT(ISERROR(SEARCH("ŞEN", E6)))</formula>
    </cfRule>
    <cfRule type="containsText" priority="1229" operator="containsText" text="YILDIRIM" dxfId="22">
      <formula>NOT(ISERROR(SEARCH("YILDIRIM", E6)))</formula>
    </cfRule>
    <cfRule type="containsText" priority="1248" operator="containsText" text="GÜLTEPE" dxfId="14">
      <formula>NOT(ISERROR(SEARCH("GÜLTEPE", E6)))</formula>
    </cfRule>
    <cfRule type="containsText" priority="1267" operator="containsText" text="TÜRKMEN" dxfId="4">
      <formula>NOT(ISERROR(SEARCH("TÜRKMEN", E6)))</formula>
    </cfRule>
    <cfRule type="containsText" priority="1286" operator="containsText" text="ÇOLAK" dxfId="13">
      <formula>NOT(ISERROR(SEARCH("ÇOLAK", E6)))</formula>
    </cfRule>
    <cfRule type="containsText" priority="1305" operator="containsText" text="BİLİCİ" dxfId="3">
      <formula>NOT(ISERROR(SEARCH("BİLİCİ", E6)))</formula>
    </cfRule>
    <cfRule type="containsText" priority="1324" operator="containsText" text="AYDIN" dxfId="1">
      <formula>NOT(ISERROR(SEARCH("AYDIN", E6)))</formula>
    </cfRule>
    <cfRule type="containsText" priority="1323" operator="containsText" text="A.AKGÜN" dxfId="18">
      <formula>NOT(ISERROR(SEARCH("A.AKGÜN", E6)))</formula>
    </cfRule>
    <cfRule type="containsText" priority="1322" operator="containsText" text="Ş.U.AKGÜN" dxfId="19">
      <formula>NOT(ISERROR(SEARCH("Ş.U.AKGÜN", E6)))</formula>
    </cfRule>
    <cfRule type="containsText" priority="1321" operator="containsText" text="SAYDAM" dxfId="20">
      <formula>NOT(ISERROR(SEARCH("SAYDAM", E6)))</formula>
    </cfRule>
    <cfRule type="containsText" priority="1320" operator="containsText" text="B.OĞLU" dxfId="21">
      <formula>NOT(ISERROR(SEARCH("B.OĞLU", E6)))</formula>
    </cfRule>
    <cfRule type="containsText" priority="1319" operator="containsText" text="ZIVALI" dxfId="11">
      <formula>NOT(ISERROR(SEARCH("ZIVALI", E6)))</formula>
    </cfRule>
    <cfRule type="containsText" priority="1318" operator="containsText" text="KANBİR" dxfId="2">
      <formula>NOT(ISERROR(SEARCH("KANBİR", E6)))</formula>
    </cfRule>
    <cfRule type="containsText" priority="1317" operator="containsText" text="LELOĞLU" dxfId="12">
      <formula>NOT(ISERROR(SEARCH("LELOĞLU", E6)))</formula>
    </cfRule>
  </conditionalFormatting>
  <conditionalFormatting sqref="N6:N8">
    <cfRule type="containsText" priority="1115" operator="containsText" text="AYDIN" dxfId="1">
      <formula>NOT(ISERROR(SEARCH("AYDIN", N6)))</formula>
    </cfRule>
    <cfRule type="containsText" priority="1134" operator="containsText" text="AHISKALI" dxfId="10">
      <formula>NOT(ISERROR(SEARCH("AHISKALI", N6)))</formula>
    </cfRule>
    <cfRule type="containsText" priority="1153" operator="containsText" text="KURT" dxfId="0">
      <formula>NOT(ISERROR(SEARCH("KURT", N6)))</formula>
    </cfRule>
    <cfRule type="containsText" priority="1172" operator="containsText" text="YILMAZ" dxfId="9">
      <formula>NOT(ISERROR(SEARCH("YILMAZ", N6)))</formula>
    </cfRule>
    <cfRule type="containsText" priority="1209" operator="containsText" text="Öztürk" dxfId="6">
      <formula>NOT(ISERROR(SEARCH("Öztürk", N6)))</formula>
    </cfRule>
    <cfRule type="containsText" priority="1228" operator="containsText" text="ŞEN" dxfId="5">
      <formula>NOT(ISERROR(SEARCH("ŞEN", N6)))</formula>
    </cfRule>
    <cfRule type="containsText" priority="1247" operator="containsText" text="YILDIRIM" dxfId="22">
      <formula>NOT(ISERROR(SEARCH("YILDIRIM", N6)))</formula>
    </cfRule>
    <cfRule type="containsText" priority="1266" operator="containsText" text="GÜLTEPE" dxfId="14">
      <formula>NOT(ISERROR(SEARCH("GÜLTEPE", N6)))</formula>
    </cfRule>
    <cfRule type="containsText" priority="1285" operator="containsText" text="TÜRKMEN" dxfId="4">
      <formula>NOT(ISERROR(SEARCH("TÜRKMEN", N6)))</formula>
    </cfRule>
    <cfRule type="containsText" priority="1304" operator="containsText" text="A.AKGÜN" dxfId="18">
      <formula>NOT(ISERROR(SEARCH("A.AKGÜN", N6)))</formula>
    </cfRule>
    <cfRule type="containsText" priority="1303" operator="containsText" text="Ş.U.AKGÜN" dxfId="19">
      <formula>NOT(ISERROR(SEARCH("Ş.U.AKGÜN", N6)))</formula>
    </cfRule>
    <cfRule type="containsText" priority="1302" operator="containsText" text="SAYDAM" dxfId="20">
      <formula>NOT(ISERROR(SEARCH("SAYDAM", N6)))</formula>
    </cfRule>
    <cfRule type="containsText" priority="1301" operator="containsText" text="B.OĞLU" dxfId="21">
      <formula>NOT(ISERROR(SEARCH("B.OĞLU", N6)))</formula>
    </cfRule>
    <cfRule type="containsText" priority="1300" operator="containsText" text="ZIVALI" dxfId="11">
      <formula>NOT(ISERROR(SEARCH("ZIVALI", N6)))</formula>
    </cfRule>
    <cfRule type="containsText" priority="1299" operator="containsText" text="KANBİR" dxfId="2">
      <formula>NOT(ISERROR(SEARCH("KANBİR", N6)))</formula>
    </cfRule>
    <cfRule type="containsText" priority="1298" operator="containsText" text="LELOĞLU" dxfId="12">
      <formula>NOT(ISERROR(SEARCH("LELOĞLU", N6)))</formula>
    </cfRule>
    <cfRule type="containsText" priority="1297" operator="containsText" text="BİLİCİ" dxfId="3">
      <formula>NOT(ISERROR(SEARCH("BİLİCİ", N6)))</formula>
    </cfRule>
    <cfRule type="containsText" priority="1296" operator="containsText" text="ÇOLAK" dxfId="13">
      <formula>NOT(ISERROR(SEARCH("ÇOLAK", N6)))</formula>
    </cfRule>
  </conditionalFormatting>
  <conditionalFormatting sqref="AB6:AB13">
    <cfRule type="containsText" priority="1133" operator="containsText" text="AYDIN" dxfId="1">
      <formula>NOT(ISERROR(SEARCH("AYDIN", AB6)))</formula>
    </cfRule>
    <cfRule type="containsText" priority="1132" operator="containsText" text="A.AKGÜN" dxfId="18">
      <formula>NOT(ISERROR(SEARCH("A.AKGÜN", AB6)))</formula>
    </cfRule>
    <cfRule type="containsText" priority="1152" operator="containsText" text="AHISKALI" dxfId="10">
      <formula>NOT(ISERROR(SEARCH("AHISKALI", AB6)))</formula>
    </cfRule>
    <cfRule type="containsText" priority="1171" operator="containsText" text="KURT" dxfId="0">
      <formula>NOT(ISERROR(SEARCH("KURT", AB6)))</formula>
    </cfRule>
    <cfRule type="containsText" priority="1190" operator="containsText" text="YILMAZ" dxfId="9">
      <formula>NOT(ISERROR(SEARCH("YILMAZ", AB6)))</formula>
    </cfRule>
    <cfRule type="containsText" priority="1227" operator="containsText" text="Öztürk" dxfId="6">
      <formula>NOT(ISERROR(SEARCH("Öztürk", AB6)))</formula>
    </cfRule>
    <cfRule type="containsText" priority="1246" operator="containsText" text="ŞEN" dxfId="5">
      <formula>NOT(ISERROR(SEARCH("ŞEN", AB6)))</formula>
    </cfRule>
    <cfRule type="containsText" priority="1265" operator="containsText" text="YILDIRIM" dxfId="22">
      <formula>NOT(ISERROR(SEARCH("YILDIRIM", AB6)))</formula>
    </cfRule>
    <cfRule type="containsText" priority="1284" operator="containsText" text="Ş.U.AKGÜN" dxfId="19">
      <formula>NOT(ISERROR(SEARCH("Ş.U.AKGÜN", AB6)))</formula>
    </cfRule>
    <cfRule type="containsText" priority="1283" operator="containsText" text="SAYDAM" dxfId="20">
      <formula>NOT(ISERROR(SEARCH("SAYDAM", AB6)))</formula>
    </cfRule>
    <cfRule type="containsText" priority="1282" operator="containsText" text="B.OĞLU" dxfId="21">
      <formula>NOT(ISERROR(SEARCH("B.OĞLU", AB6)))</formula>
    </cfRule>
    <cfRule type="containsText" priority="1281" operator="containsText" text="ZIVALI" dxfId="11">
      <formula>NOT(ISERROR(SEARCH("ZIVALI", AB6)))</formula>
    </cfRule>
    <cfRule type="containsText" priority="1280" operator="containsText" text="KANBİR" dxfId="2">
      <formula>NOT(ISERROR(SEARCH("KANBİR", AB6)))</formula>
    </cfRule>
    <cfRule type="containsText" priority="1279" operator="containsText" text="LELOĞLU" dxfId="12">
      <formula>NOT(ISERROR(SEARCH("LELOĞLU", AB6)))</formula>
    </cfRule>
    <cfRule type="containsText" priority="1278" operator="containsText" text="BİLİCİ" dxfId="3">
      <formula>NOT(ISERROR(SEARCH("BİLİCİ", AB6)))</formula>
    </cfRule>
    <cfRule type="containsText" priority="1277" operator="containsText" text="ÇOLAK" dxfId="13">
      <formula>NOT(ISERROR(SEARCH("ÇOLAK", AB6)))</formula>
    </cfRule>
    <cfRule type="containsText" priority="1295" operator="containsText" text="TÜRKMEN" dxfId="4">
      <formula>NOT(ISERROR(SEARCH("TÜRKMEN", AB6)))</formula>
    </cfRule>
    <cfRule type="containsText" priority="1316" operator="containsText" text="GÜLTEPE" dxfId="14">
      <formula>NOT(ISERROR(SEARCH("GÜLTEPE", AB6)))</formula>
    </cfRule>
  </conditionalFormatting>
  <conditionalFormatting sqref="R7:T8">
    <cfRule type="containsText" priority="1131" operator="containsText" text="Ş.U.AKGÜN" dxfId="19">
      <formula>NOT(ISERROR(SEARCH("Ş.U.AKGÜN", R7)))</formula>
    </cfRule>
    <cfRule type="containsText" priority="1151" operator="containsText" text="AYDIN" dxfId="1">
      <formula>NOT(ISERROR(SEARCH("AYDIN", R7)))</formula>
    </cfRule>
    <cfRule type="containsText" priority="1150" operator="containsText" text="A.AKGÜN" dxfId="18">
      <formula>NOT(ISERROR(SEARCH("A.AKGÜN", R7)))</formula>
    </cfRule>
    <cfRule type="containsText" priority="1170" operator="containsText" text="AHISKALI" dxfId="10">
      <formula>NOT(ISERROR(SEARCH("AHISKALI", R7)))</formula>
    </cfRule>
    <cfRule type="containsText" priority="1189" operator="containsText" text="KURT" dxfId="0">
      <formula>NOT(ISERROR(SEARCH("KURT", R7)))</formula>
    </cfRule>
    <cfRule type="containsText" priority="1208" operator="containsText" text="YILMAZ" dxfId="9">
      <formula>NOT(ISERROR(SEARCH("YILMAZ", R7)))</formula>
    </cfRule>
    <cfRule type="containsText" priority="1245" operator="containsText" text="Öztürk" dxfId="6">
      <formula>NOT(ISERROR(SEARCH("Öztürk", R7)))</formula>
    </cfRule>
    <cfRule type="containsText" priority="1264" operator="containsText" text="SAYDAM" dxfId="20">
      <formula>NOT(ISERROR(SEARCH("SAYDAM", R7)))</formula>
    </cfRule>
    <cfRule type="containsText" priority="1263" operator="containsText" text="B.OĞLU" dxfId="21">
      <formula>NOT(ISERROR(SEARCH("B.OĞLU", R7)))</formula>
    </cfRule>
    <cfRule type="containsText" priority="1262" operator="containsText" text="ZIVALI" dxfId="11">
      <formula>NOT(ISERROR(SEARCH("ZIVALI", R7)))</formula>
    </cfRule>
    <cfRule type="containsText" priority="1261" operator="containsText" text="KANBİR" dxfId="2">
      <formula>NOT(ISERROR(SEARCH("KANBİR", R7)))</formula>
    </cfRule>
    <cfRule type="containsText" priority="1260" operator="containsText" text="LELOĞLU" dxfId="12">
      <formula>NOT(ISERROR(SEARCH("LELOĞLU", R7)))</formula>
    </cfRule>
    <cfRule type="containsText" priority="1259" operator="containsText" text="BİLİCİ" dxfId="3">
      <formula>NOT(ISERROR(SEARCH("BİLİCİ", R7)))</formula>
    </cfRule>
    <cfRule type="containsText" priority="1315" operator="containsText" text="TÜRKMEN" dxfId="4">
      <formula>NOT(ISERROR(SEARCH("TÜRKMEN", R7)))</formula>
    </cfRule>
    <cfRule type="containsText" priority="1314" operator="containsText" text="GÜLTEPE" dxfId="14">
      <formula>NOT(ISERROR(SEARCH("GÜLTEPE", R7)))</formula>
    </cfRule>
    <cfRule type="containsText" priority="1337" operator="containsText" text="ÇOLAK" dxfId="13">
      <formula>NOT(ISERROR(SEARCH("ÇOLAK", R7)))</formula>
    </cfRule>
    <cfRule type="containsText" priority="1336" operator="containsText" text="YILDIRIM" dxfId="22">
      <formula>NOT(ISERROR(SEARCH("YILDIRIM", R7)))</formula>
    </cfRule>
    <cfRule type="containsText" priority="1358" operator="containsText" text="ŞEN" dxfId="5">
      <formula>NOT(ISERROR(SEARCH("ŞEN", R7)))</formula>
    </cfRule>
  </conditionalFormatting>
  <conditionalFormatting sqref="C9">
    <cfRule type="containsText" priority="1130" operator="containsText" text="SAYDAM" dxfId="20">
      <formula>NOT(ISERROR(SEARCH("SAYDAM", C9)))</formula>
    </cfRule>
    <cfRule type="containsText" priority="1149" operator="containsText" text="Ş.U.AKGÜN" dxfId="19">
      <formula>NOT(ISERROR(SEARCH("Ş.U.AKGÜN", C9)))</formula>
    </cfRule>
    <cfRule type="containsText" priority="1169" operator="containsText" text="AYDIN" dxfId="1">
      <formula>NOT(ISERROR(SEARCH("AYDIN", C9)))</formula>
    </cfRule>
    <cfRule type="containsText" priority="1168" operator="containsText" text="A.AKGÜN" dxfId="18">
      <formula>NOT(ISERROR(SEARCH("A.AKGÜN", C9)))</formula>
    </cfRule>
    <cfRule type="containsText" priority="1188" operator="containsText" text="AHISKALI" dxfId="10">
      <formula>NOT(ISERROR(SEARCH("AHISKALI", C9)))</formula>
    </cfRule>
    <cfRule type="containsText" priority="1207" operator="containsText" text="KURT" dxfId="0">
      <formula>NOT(ISERROR(SEARCH("KURT", C9)))</formula>
    </cfRule>
    <cfRule type="containsText" priority="1226" operator="containsText" text="YILMAZ" dxfId="9">
      <formula>NOT(ISERROR(SEARCH("YILMAZ", C9)))</formula>
    </cfRule>
    <cfRule type="containsText" priority="1244" operator="containsText" text="B.OĞLU" dxfId="21">
      <formula>NOT(ISERROR(SEARCH("B.OĞLU", C9)))</formula>
    </cfRule>
    <cfRule type="containsText" priority="1243" operator="containsText" text="ZIVALI" dxfId="11">
      <formula>NOT(ISERROR(SEARCH("ZIVALI", C9)))</formula>
    </cfRule>
    <cfRule type="containsText" priority="1242" operator="containsText" text="KANBİR" dxfId="2">
      <formula>NOT(ISERROR(SEARCH("KANBİR", C9)))</formula>
    </cfRule>
    <cfRule type="containsText" priority="1241" operator="containsText" text="LELOĞLU" dxfId="12">
      <formula>NOT(ISERROR(SEARCH("LELOĞLU", C9)))</formula>
    </cfRule>
    <cfRule type="containsText" priority="1313" operator="containsText" text="GÜLTEPE" dxfId="14">
      <formula>NOT(ISERROR(SEARCH("GÜLTEPE", C9)))</formula>
    </cfRule>
    <cfRule type="containsText" priority="1335" operator="containsText" text="TÜRKMEN" dxfId="4">
      <formula>NOT(ISERROR(SEARCH("TÜRKMEN", C9)))</formula>
    </cfRule>
    <cfRule type="containsText" priority="1334" operator="containsText" text="YILDIRIM" dxfId="22">
      <formula>NOT(ISERROR(SEARCH("YILDIRIM", C9)))</formula>
    </cfRule>
    <cfRule type="containsText" priority="1357" operator="containsText" text="ÇOLAK" dxfId="13">
      <formula>NOT(ISERROR(SEARCH("ÇOLAK", C9)))</formula>
    </cfRule>
    <cfRule type="containsText" priority="1356" operator="containsText" text="ŞEN" dxfId="5">
      <formula>NOT(ISERROR(SEARCH("ŞEN", C9)))</formula>
    </cfRule>
    <cfRule type="containsText" priority="1379" operator="containsText" text="BİLİCİ" dxfId="3">
      <formula>NOT(ISERROR(SEARCH("BİLİCİ", C9)))</formula>
    </cfRule>
    <cfRule type="containsText" priority="1378" operator="containsText" text="Öztürk" dxfId="6">
      <formula>NOT(ISERROR(SEARCH("Öztürk", C9)))</formula>
    </cfRule>
  </conditionalFormatting>
  <conditionalFormatting sqref="S10:S11">
    <cfRule type="containsText" priority="1129" operator="containsText" text="B.OĞLU" dxfId="21">
      <formula>NOT(ISERROR(SEARCH("B.OĞLU", S10)))</formula>
    </cfRule>
    <cfRule type="containsText" priority="1148" operator="containsText" text="SAYDAM" dxfId="20">
      <formula>NOT(ISERROR(SEARCH("SAYDAM", S10)))</formula>
    </cfRule>
    <cfRule type="containsText" priority="1167" operator="containsText" text="Ş.U.AKGÜN" dxfId="19">
      <formula>NOT(ISERROR(SEARCH("Ş.U.AKGÜN", S10)))</formula>
    </cfRule>
    <cfRule type="containsText" priority="1187" operator="containsText" text="AYDIN" dxfId="1">
      <formula>NOT(ISERROR(SEARCH("AYDIN", S10)))</formula>
    </cfRule>
    <cfRule type="containsText" priority="1186" operator="containsText" text="A.AKGÜN" dxfId="18">
      <formula>NOT(ISERROR(SEARCH("A.AKGÜN", S10)))</formula>
    </cfRule>
    <cfRule type="containsText" priority="1206" operator="containsText" text="AHISKALI" dxfId="10">
      <formula>NOT(ISERROR(SEARCH("AHISKALI", S10)))</formula>
    </cfRule>
    <cfRule type="containsText" priority="1225" operator="containsText" text="KURT" dxfId="0">
      <formula>NOT(ISERROR(SEARCH("KURT", S10)))</formula>
    </cfRule>
    <cfRule type="containsText" priority="1224" operator="containsText" text="ZIVALI" dxfId="11">
      <formula>NOT(ISERROR(SEARCH("ZIVALI", S10)))</formula>
    </cfRule>
    <cfRule type="containsText" priority="1223" operator="containsText" text="KANBİR" dxfId="2">
      <formula>NOT(ISERROR(SEARCH("KANBİR", S10)))</formula>
    </cfRule>
    <cfRule type="containsText" priority="1240" operator="containsText" text="YILMAZ" dxfId="9">
      <formula>NOT(ISERROR(SEARCH("YILMAZ", S10)))</formula>
    </cfRule>
    <cfRule type="containsText" priority="1239" operator="containsText" text="LELOĞLU" dxfId="12">
      <formula>NOT(ISERROR(SEARCH("LELOĞLU", S10)))</formula>
    </cfRule>
    <cfRule type="containsText" priority="1258" operator="containsText" text="BİLİCİ" dxfId="3">
      <formula>NOT(ISERROR(SEARCH("BİLİCİ", S10)))</formula>
    </cfRule>
    <cfRule type="containsText" priority="1333" operator="containsText" text="GÜLTEPE" dxfId="14">
      <formula>NOT(ISERROR(SEARCH("GÜLTEPE", S10)))</formula>
    </cfRule>
    <cfRule type="containsText" priority="1332" operator="containsText" text="YILDIRIM" dxfId="22">
      <formula>NOT(ISERROR(SEARCH("YILDIRIM", S10)))</formula>
    </cfRule>
    <cfRule type="containsText" priority="1355" operator="containsText" text="TÜRKMEN" dxfId="4">
      <formula>NOT(ISERROR(SEARCH("TÜRKMEN", S10)))</formula>
    </cfRule>
    <cfRule type="containsText" priority="1354" operator="containsText" text="ŞEN" dxfId="5">
      <formula>NOT(ISERROR(SEARCH("ŞEN", S10)))</formula>
    </cfRule>
    <cfRule type="containsText" priority="1377" operator="containsText" text="ÇOLAK" dxfId="13">
      <formula>NOT(ISERROR(SEARCH("ÇOLAK", S10)))</formula>
    </cfRule>
    <cfRule type="containsText" priority="1376" operator="containsText" text="Öztürk" dxfId="6">
      <formula>NOT(ISERROR(SEARCH("Öztürk", S10)))</formula>
    </cfRule>
  </conditionalFormatting>
  <conditionalFormatting sqref="J10:J12">
    <cfRule type="containsText" priority="1128" operator="containsText" text="ZIVALI" dxfId="11">
      <formula>NOT(ISERROR(SEARCH("ZIVALI", J10)))</formula>
    </cfRule>
    <cfRule type="containsText" priority="1147" operator="containsText" text="B.OĞLU" dxfId="21">
      <formula>NOT(ISERROR(SEARCH("B.OĞLU", J10)))</formula>
    </cfRule>
    <cfRule type="containsText" priority="1166" operator="containsText" text="SAYDAM" dxfId="20">
      <formula>NOT(ISERROR(SEARCH("SAYDAM", J10)))</formula>
    </cfRule>
    <cfRule type="containsText" priority="1185" operator="containsText" text="Ş.U.AKGÜN" dxfId="19">
      <formula>NOT(ISERROR(SEARCH("Ş.U.AKGÜN", J10)))</formula>
    </cfRule>
    <cfRule type="containsText" priority="1205" operator="containsText" text="AYDIN" dxfId="1">
      <formula>NOT(ISERROR(SEARCH("AYDIN", J10)))</formula>
    </cfRule>
    <cfRule type="containsText" priority="1204" operator="containsText" text="A.AKGÜN" dxfId="18">
      <formula>NOT(ISERROR(SEARCH("A.AKGÜN", J10)))</formula>
    </cfRule>
    <cfRule type="containsText" priority="1222" operator="containsText" text="YILMAZ" dxfId="9">
      <formula>NOT(ISERROR(SEARCH("YILMAZ", J10)))</formula>
    </cfRule>
    <cfRule type="containsText" priority="1221" operator="containsText" text="KURT" dxfId="0">
      <formula>NOT(ISERROR(SEARCH("KURT", J10)))</formula>
    </cfRule>
    <cfRule type="containsText" priority="1220" operator="containsText" text="AHISKALI" dxfId="10">
      <formula>NOT(ISERROR(SEARCH("AHISKALI", J10)))</formula>
    </cfRule>
    <cfRule type="containsText" priority="1219" operator="containsText" text="KANBİR" dxfId="2">
      <formula>NOT(ISERROR(SEARCH("KANBİR", J10)))</formula>
    </cfRule>
    <cfRule type="containsText" priority="1238" operator="containsText" text="LELOĞLU" dxfId="12">
      <formula>NOT(ISERROR(SEARCH("LELOĞLU", J10)))</formula>
    </cfRule>
    <cfRule type="containsText" priority="1257" operator="containsText" text="BİLİCİ" dxfId="3">
      <formula>NOT(ISERROR(SEARCH("BİLİCİ", J10)))</formula>
    </cfRule>
    <cfRule type="containsText" priority="1276" operator="containsText" text="ÇOLAK" dxfId="13">
      <formula>NOT(ISERROR(SEARCH("ÇOLAK", J10)))</formula>
    </cfRule>
    <cfRule type="containsText" priority="1331" operator="containsText" text="YILDIRIM" dxfId="22">
      <formula>NOT(ISERROR(SEARCH("YILDIRIM", J10)))</formula>
    </cfRule>
    <cfRule type="containsText" priority="1353" operator="containsText" text="GÜLTEPE" dxfId="14">
      <formula>NOT(ISERROR(SEARCH("GÜLTEPE", J10)))</formula>
    </cfRule>
    <cfRule type="containsText" priority="1352" operator="containsText" text="ŞEN" dxfId="5">
      <formula>NOT(ISERROR(SEARCH("ŞEN", J10)))</formula>
    </cfRule>
    <cfRule type="containsText" priority="1375" operator="containsText" text="TÜRKMEN" dxfId="4">
      <formula>NOT(ISERROR(SEARCH("TÜRKMEN", J10)))</formula>
    </cfRule>
    <cfRule type="containsText" priority="1374" operator="containsText" text="Öztürk" dxfId="6">
      <formula>NOT(ISERROR(SEARCH("Öztürk", J10)))</formula>
    </cfRule>
  </conditionalFormatting>
  <conditionalFormatting sqref="R10:R13">
    <cfRule type="containsText" priority="1127" operator="containsText" text="KANBİR" dxfId="2">
      <formula>NOT(ISERROR(SEARCH("KANBİR", R10)))</formula>
    </cfRule>
    <cfRule type="containsText" priority="1146" operator="containsText" text="ZIVALI" dxfId="11">
      <formula>NOT(ISERROR(SEARCH("ZIVALI", R10)))</formula>
    </cfRule>
    <cfRule type="containsText" priority="1165" operator="containsText" text="B.OĞLU" dxfId="21">
      <formula>NOT(ISERROR(SEARCH("B.OĞLU", R10)))</formula>
    </cfRule>
    <cfRule type="containsText" priority="1184" operator="containsText" text="SAYDAM" dxfId="20">
      <formula>NOT(ISERROR(SEARCH("SAYDAM", R10)))</formula>
    </cfRule>
    <cfRule type="containsText" priority="1203" operator="containsText" text="YILMAZ" dxfId="9">
      <formula>NOT(ISERROR(SEARCH("YILMAZ", R10)))</formula>
    </cfRule>
    <cfRule type="containsText" priority="1202" operator="containsText" text="KURT" dxfId="0">
      <formula>NOT(ISERROR(SEARCH("KURT", R10)))</formula>
    </cfRule>
    <cfRule type="containsText" priority="1201" operator="containsText" text="AHISKALI" dxfId="10">
      <formula>NOT(ISERROR(SEARCH("AHISKALI", R10)))</formula>
    </cfRule>
    <cfRule type="containsText" priority="1200" operator="containsText" text="AYDIN" dxfId="1">
      <formula>NOT(ISERROR(SEARCH("AYDIN", R10)))</formula>
    </cfRule>
    <cfRule type="containsText" priority="1199" operator="containsText" text="A.AKGÜN" dxfId="18">
      <formula>NOT(ISERROR(SEARCH("A.AKGÜN", R10)))</formula>
    </cfRule>
    <cfRule type="containsText" priority="1198" operator="containsText" text="Ş.U.AKGÜN" dxfId="19">
      <formula>NOT(ISERROR(SEARCH("Ş.U.AKGÜN", R10)))</formula>
    </cfRule>
    <cfRule type="containsText" priority="1237" operator="containsText" text="LELOĞLU" dxfId="12">
      <formula>NOT(ISERROR(SEARCH("LELOĞLU", R10)))</formula>
    </cfRule>
    <cfRule type="containsText" priority="1256" operator="containsText" text="BİLİCİ" dxfId="3">
      <formula>NOT(ISERROR(SEARCH("BİLİCİ", R10)))</formula>
    </cfRule>
    <cfRule type="containsText" priority="1275" operator="containsText" text="ÇOLAK" dxfId="13">
      <formula>NOT(ISERROR(SEARCH("ÇOLAK", R10)))</formula>
    </cfRule>
    <cfRule type="containsText" priority="1294" operator="containsText" text="TÜRKMEN" dxfId="4">
      <formula>NOT(ISERROR(SEARCH("TÜRKMEN", R10)))</formula>
    </cfRule>
    <cfRule type="containsText" priority="1351" operator="containsText" text="YILDIRIM" dxfId="22">
      <formula>NOT(ISERROR(SEARCH("YILDIRIM", R10)))</formula>
    </cfRule>
    <cfRule type="containsText" priority="1350" operator="containsText" text="ŞEN" dxfId="5">
      <formula>NOT(ISERROR(SEARCH("ŞEN", R10)))</formula>
    </cfRule>
    <cfRule type="containsText" priority="1373" operator="containsText" text="GÜLTEPE" dxfId="14">
      <formula>NOT(ISERROR(SEARCH("GÜLTEPE", R10)))</formula>
    </cfRule>
    <cfRule type="containsText" priority="1372" operator="containsText" text="Öztürk" dxfId="6">
      <formula>NOT(ISERROR(SEARCH("Öztürk", R10)))</formula>
    </cfRule>
  </conditionalFormatting>
  <conditionalFormatting sqref="W10:Y13">
    <cfRule type="containsText" priority="1126" operator="containsText" text="LELOĞLU" dxfId="12">
      <formula>NOT(ISERROR(SEARCH("LELOĞLU", W10)))</formula>
    </cfRule>
    <cfRule type="containsText" priority="1145" operator="containsText" text="KANBİR" dxfId="2">
      <formula>NOT(ISERROR(SEARCH("KANBİR", W10)))</formula>
    </cfRule>
    <cfRule type="containsText" priority="1164" operator="containsText" text="ZIVALI" dxfId="11">
      <formula>NOT(ISERROR(SEARCH("ZIVALI", W10)))</formula>
    </cfRule>
    <cfRule type="containsText" priority="1183" operator="containsText" text="YILMAZ" dxfId="9">
      <formula>NOT(ISERROR(SEARCH("YILMAZ", W10)))</formula>
    </cfRule>
    <cfRule type="containsText" priority="1182" operator="containsText" text="KURT" dxfId="0">
      <formula>NOT(ISERROR(SEARCH("KURT", W10)))</formula>
    </cfRule>
    <cfRule type="containsText" priority="1181" operator="containsText" text="AHISKALI" dxfId="10">
      <formula>NOT(ISERROR(SEARCH("AHISKALI", W10)))</formula>
    </cfRule>
    <cfRule type="containsText" priority="1180" operator="containsText" text="AYDIN" dxfId="1">
      <formula>NOT(ISERROR(SEARCH("AYDIN", W10)))</formula>
    </cfRule>
    <cfRule type="containsText" priority="1179" operator="containsText" text="A.AKGÜN" dxfId="18">
      <formula>NOT(ISERROR(SEARCH("A.AKGÜN", W10)))</formula>
    </cfRule>
    <cfRule type="containsText" priority="1178" operator="containsText" text="Ş.U.AKGÜN" dxfId="19">
      <formula>NOT(ISERROR(SEARCH("Ş.U.AKGÜN", W10)))</formula>
    </cfRule>
    <cfRule type="containsText" priority="1177" operator="containsText" text="SAYDAM" dxfId="20">
      <formula>NOT(ISERROR(SEARCH("SAYDAM", W10)))</formula>
    </cfRule>
    <cfRule type="containsText" priority="1176" operator="containsText" text="B.OĞLU" dxfId="21">
      <formula>NOT(ISERROR(SEARCH("B.OĞLU", W10)))</formula>
    </cfRule>
    <cfRule type="containsText" priority="1255" operator="containsText" text="BİLİCİ" dxfId="3">
      <formula>NOT(ISERROR(SEARCH("BİLİCİ", W10)))</formula>
    </cfRule>
    <cfRule type="containsText" priority="1274" operator="containsText" text="ÇOLAK" dxfId="13">
      <formula>NOT(ISERROR(SEARCH("ÇOLAK", W10)))</formula>
    </cfRule>
    <cfRule type="containsText" priority="1293" operator="containsText" text="TÜRKMEN" dxfId="4">
      <formula>NOT(ISERROR(SEARCH("TÜRKMEN", W10)))</formula>
    </cfRule>
    <cfRule type="containsText" priority="1312" operator="containsText" text="GÜLTEPE" dxfId="14">
      <formula>NOT(ISERROR(SEARCH("GÜLTEPE", W10)))</formula>
    </cfRule>
    <cfRule type="containsText" priority="1349" operator="containsText" text="ŞEN" dxfId="5">
      <formula>NOT(ISERROR(SEARCH("ŞEN", W10)))</formula>
    </cfRule>
    <cfRule type="containsText" priority="1371" operator="containsText" text="YILDIRIM" dxfId="22">
      <formula>NOT(ISERROR(SEARCH("YILDIRIM", W10)))</formula>
    </cfRule>
    <cfRule type="containsText" priority="1370" operator="containsText" text="Öztürk" dxfId="6">
      <formula>NOT(ISERROR(SEARCH("Öztürk", W10)))</formula>
    </cfRule>
  </conditionalFormatting>
  <conditionalFormatting sqref="E12:E13">
    <cfRule type="containsText" priority="1125" operator="containsText" text="BİLİCİ" dxfId="3">
      <formula>NOT(ISERROR(SEARCH("BİLİCİ", E12)))</formula>
    </cfRule>
    <cfRule type="containsText" priority="1144" operator="containsText" text="LELOĞLU" dxfId="12">
      <formula>NOT(ISERROR(SEARCH("LELOĞLU", E12)))</formula>
    </cfRule>
    <cfRule type="containsText" priority="1163" operator="containsText" text="YILMAZ" dxfId="9">
      <formula>NOT(ISERROR(SEARCH("YILMAZ", E12)))</formula>
    </cfRule>
    <cfRule type="containsText" priority="1162" operator="containsText" text="KURT" dxfId="0">
      <formula>NOT(ISERROR(SEARCH("KURT", E12)))</formula>
    </cfRule>
    <cfRule type="containsText" priority="1161" operator="containsText" text="AHISKALI" dxfId="10">
      <formula>NOT(ISERROR(SEARCH("AHISKALI", E12)))</formula>
    </cfRule>
    <cfRule type="containsText" priority="1160" operator="containsText" text="AYDIN" dxfId="1">
      <formula>NOT(ISERROR(SEARCH("AYDIN", E12)))</formula>
    </cfRule>
    <cfRule type="containsText" priority="1159" operator="containsText" text="A.AKGÜN" dxfId="18">
      <formula>NOT(ISERROR(SEARCH("A.AKGÜN", E12)))</formula>
    </cfRule>
    <cfRule type="containsText" priority="1158" operator="containsText" text="Ş.U.AKGÜN" dxfId="19">
      <formula>NOT(ISERROR(SEARCH("Ş.U.AKGÜN", E12)))</formula>
    </cfRule>
    <cfRule type="containsText" priority="1157" operator="containsText" text="SAYDAM" dxfId="20">
      <formula>NOT(ISERROR(SEARCH("SAYDAM", E12)))</formula>
    </cfRule>
    <cfRule type="containsText" priority="1197" operator="containsText" text="B.OĞLU" dxfId="21">
      <formula>NOT(ISERROR(SEARCH("B.OĞLU", E12)))</formula>
    </cfRule>
    <cfRule type="containsText" priority="1196" operator="containsText" text="ZIVALI" dxfId="11">
      <formula>NOT(ISERROR(SEARCH("ZIVALI", E12)))</formula>
    </cfRule>
    <cfRule type="containsText" priority="1218" operator="containsText" text="KANBİR" dxfId="2">
      <formula>NOT(ISERROR(SEARCH("KANBİR", E12)))</formula>
    </cfRule>
    <cfRule type="containsText" priority="1273" operator="containsText" text="ÇOLAK" dxfId="13">
      <formula>NOT(ISERROR(SEARCH("ÇOLAK", E12)))</formula>
    </cfRule>
    <cfRule type="containsText" priority="1292" operator="containsText" text="TÜRKMEN" dxfId="4">
      <formula>NOT(ISERROR(SEARCH("TÜRKMEN", E12)))</formula>
    </cfRule>
    <cfRule type="containsText" priority="1311" operator="containsText" text="GÜLTEPE" dxfId="14">
      <formula>NOT(ISERROR(SEARCH("GÜLTEPE", E12)))</formula>
    </cfRule>
    <cfRule type="containsText" priority="1330" operator="containsText" text="YILDIRIM" dxfId="22">
      <formula>NOT(ISERROR(SEARCH("YILDIRIM", E12)))</formula>
    </cfRule>
    <cfRule type="containsText" priority="1369" operator="containsText" text="ŞEN" dxfId="5">
      <formula>NOT(ISERROR(SEARCH("ŞEN", E12)))</formula>
    </cfRule>
    <cfRule type="containsText" priority="1368" operator="containsText" text="Öztürk" dxfId="6">
      <formula>NOT(ISERROR(SEARCH("Öztürk", E12)))</formula>
    </cfRule>
  </conditionalFormatting>
  <conditionalFormatting sqref="G12:G13">
    <cfRule type="containsText" priority="1124" operator="containsText" text="ÇOLAK" dxfId="13">
      <formula>NOT(ISERROR(SEARCH("ÇOLAK", G12)))</formula>
    </cfRule>
    <cfRule type="containsText" priority="1143" operator="containsText" text="YILMAZ" dxfId="9">
      <formula>NOT(ISERROR(SEARCH("YILMAZ", G12)))</formula>
    </cfRule>
    <cfRule type="containsText" priority="1142" operator="containsText" text="KURT" dxfId="0">
      <formula>NOT(ISERROR(SEARCH("KURT", G12)))</formula>
    </cfRule>
    <cfRule type="containsText" priority="1141" operator="containsText" text="AHISKALI" dxfId="10">
      <formula>NOT(ISERROR(SEARCH("AHISKALI", G12)))</formula>
    </cfRule>
    <cfRule type="containsText" priority="1140" operator="containsText" text="AYDIN" dxfId="1">
      <formula>NOT(ISERROR(SEARCH("AYDIN", G12)))</formula>
    </cfRule>
    <cfRule type="containsText" priority="1139" operator="containsText" text="A.AKGÜN" dxfId="18">
      <formula>NOT(ISERROR(SEARCH("A.AKGÜN", G12)))</formula>
    </cfRule>
    <cfRule type="containsText" priority="1138" operator="containsText" text="Ş.U.AKGÜN" dxfId="19">
      <formula>NOT(ISERROR(SEARCH("Ş.U.AKGÜN", G12)))</formula>
    </cfRule>
    <cfRule type="containsText" priority="1195" operator="containsText" text="ZIVALI" dxfId="11">
      <formula>NOT(ISERROR(SEARCH("ZIVALI", G12)))</formula>
    </cfRule>
    <cfRule type="containsText" priority="1217" operator="containsText" text="B.OĞLU" dxfId="21">
      <formula>NOT(ISERROR(SEARCH("B.OĞLU", G12)))</formula>
    </cfRule>
    <cfRule type="containsText" priority="1216" operator="containsText" text="KANBİR" dxfId="2">
      <formula>NOT(ISERROR(SEARCH("KANBİR", G12)))</formula>
    </cfRule>
    <cfRule type="containsText" priority="1236" operator="containsText" text="SAYDAM" dxfId="20">
      <formula>NOT(ISERROR(SEARCH("SAYDAM", G12)))</formula>
    </cfRule>
    <cfRule type="containsText" priority="1235" operator="containsText" text="LELOĞLU" dxfId="12">
      <formula>NOT(ISERROR(SEARCH("LELOĞLU", G12)))</formula>
    </cfRule>
    <cfRule type="containsText" priority="1254" operator="containsText" text="BİLİCİ" dxfId="3">
      <formula>NOT(ISERROR(SEARCH("BİLİCİ", G12)))</formula>
    </cfRule>
    <cfRule type="containsText" priority="1291" operator="containsText" text="TÜRKMEN" dxfId="4">
      <formula>NOT(ISERROR(SEARCH("TÜRKMEN", G12)))</formula>
    </cfRule>
    <cfRule type="containsText" priority="1310" operator="containsText" text="GÜLTEPE" dxfId="14">
      <formula>NOT(ISERROR(SEARCH("GÜLTEPE", G12)))</formula>
    </cfRule>
    <cfRule type="containsText" priority="1329" operator="containsText" text="YILDIRIM" dxfId="22">
      <formula>NOT(ISERROR(SEARCH("YILDIRIM", G12)))</formula>
    </cfRule>
    <cfRule type="containsText" priority="1348" operator="containsText" text="ŞEN" dxfId="5">
      <formula>NOT(ISERROR(SEARCH("ŞEN", G12)))</formula>
    </cfRule>
    <cfRule type="containsText" priority="1367" operator="containsText" text="Öztürk" dxfId="6">
      <formula>NOT(ISERROR(SEARCH("Öztürk", G12)))</formula>
    </cfRule>
  </conditionalFormatting>
  <conditionalFormatting sqref="D13">
    <cfRule type="containsText" priority="1123" operator="containsText" text="YILMAZ" dxfId="9">
      <formula>NOT(ISERROR(SEARCH("YILMAZ", D13)))</formula>
    </cfRule>
    <cfRule type="containsText" priority="1122" operator="containsText" text="KURT" dxfId="0">
      <formula>NOT(ISERROR(SEARCH("KURT", D13)))</formula>
    </cfRule>
    <cfRule type="containsText" priority="1121" operator="containsText" text="AHISKALI" dxfId="10">
      <formula>NOT(ISERROR(SEARCH("AHISKALI", D13)))</formula>
    </cfRule>
    <cfRule type="containsText" priority="1120" operator="containsText" text="AYDIN" dxfId="1">
      <formula>NOT(ISERROR(SEARCH("AYDIN", D13)))</formula>
    </cfRule>
    <cfRule type="containsText" priority="1119" operator="containsText" text="A.AKGÜN" dxfId="18">
      <formula>NOT(ISERROR(SEARCH("A.AKGÜN", D13)))</formula>
    </cfRule>
    <cfRule type="containsText" priority="1215" operator="containsText" text="ZIVALI" dxfId="11">
      <formula>NOT(ISERROR(SEARCH("ZIVALI", D13)))</formula>
    </cfRule>
    <cfRule type="containsText" priority="1214" operator="containsText" text="KANBİR" dxfId="2">
      <formula>NOT(ISERROR(SEARCH("KANBİR", D13)))</formula>
    </cfRule>
    <cfRule type="containsText" priority="1234" operator="containsText" text="B.OĞLU" dxfId="21">
      <formula>NOT(ISERROR(SEARCH("B.OĞLU", D13)))</formula>
    </cfRule>
    <cfRule type="containsText" priority="1233" operator="containsText" text="LELOĞLU" dxfId="12">
      <formula>NOT(ISERROR(SEARCH("LELOĞLU", D13)))</formula>
    </cfRule>
    <cfRule type="containsText" priority="1253" operator="containsText" text="SAYDAM" dxfId="20">
      <formula>NOT(ISERROR(SEARCH("SAYDAM", D13)))</formula>
    </cfRule>
    <cfRule type="containsText" priority="1252" operator="containsText" text="BİLİCİ" dxfId="3">
      <formula>NOT(ISERROR(SEARCH("BİLİCİ", D13)))</formula>
    </cfRule>
    <cfRule type="containsText" priority="1272" operator="containsText" text="Ş.U.AKGÜN" dxfId="19">
      <formula>NOT(ISERROR(SEARCH("Ş.U.AKGÜN", D13)))</formula>
    </cfRule>
    <cfRule type="containsText" priority="1271" operator="containsText" text="ÇOLAK" dxfId="13">
      <formula>NOT(ISERROR(SEARCH("ÇOLAK", D13)))</formula>
    </cfRule>
    <cfRule type="containsText" priority="1290" operator="containsText" text="TÜRKMEN" dxfId="4">
      <formula>NOT(ISERROR(SEARCH("TÜRKMEN", D13)))</formula>
    </cfRule>
    <cfRule type="containsText" priority="1309" operator="containsText" text="GÜLTEPE" dxfId="14">
      <formula>NOT(ISERROR(SEARCH("GÜLTEPE", D13)))</formula>
    </cfRule>
    <cfRule type="containsText" priority="1328" operator="containsText" text="YILDIRIM" dxfId="22">
      <formula>NOT(ISERROR(SEARCH("YILDIRIM", D13)))</formula>
    </cfRule>
    <cfRule type="containsText" priority="1347" operator="containsText" text="ŞEN" dxfId="5">
      <formula>NOT(ISERROR(SEARCH("ŞEN", D13)))</formula>
    </cfRule>
    <cfRule type="containsText" priority="1366" operator="containsText" text="Öztürk" dxfId="6">
      <formula>NOT(ISERROR(SEARCH("Öztürk", D13)))</formula>
    </cfRule>
  </conditionalFormatting>
  <conditionalFormatting sqref="G17:G18">
    <cfRule type="containsText" priority="1099" operator="containsText" text="KURT" dxfId="7">
      <formula>NOT(ISERROR(SEARCH("KURT", G17)))</formula>
    </cfRule>
    <cfRule type="containsText" priority="1098" operator="containsText" text="YILMAZ" dxfId="17">
      <formula>NOT(ISERROR(SEARCH("YILMAZ", G17)))</formula>
    </cfRule>
    <cfRule type="containsText" priority="1097" operator="containsText" text="AHISKALI" dxfId="8">
      <formula>NOT(ISERROR(SEARCH("AHISKALI", G17)))</formula>
    </cfRule>
    <cfRule type="containsText" priority="1114" operator="containsText" text="KANBİR" dxfId="9">
      <formula>NOT(ISERROR(SEARCH("KANBİR", G17)))</formula>
    </cfRule>
    <cfRule type="containsText" priority="1113" operator="containsText" text="ZIVALI" dxfId="0">
      <formula>NOT(ISERROR(SEARCH("ZIVALI", G17)))</formula>
    </cfRule>
    <cfRule type="containsText" priority="1112" operator="containsText" text="B.OĞLU" dxfId="10">
      <formula>NOT(ISERROR(SEARCH("B.OĞLU", G17)))</formula>
    </cfRule>
    <cfRule type="containsText" priority="1111" operator="containsText" text="LELOĞLU" dxfId="1">
      <formula>NOT(ISERROR(SEARCH("LELOĞLU", G17)))</formula>
    </cfRule>
    <cfRule type="containsText" priority="1110" operator="containsText" text="ÖZTÜRK" dxfId="11">
      <formula>NOT(ISERROR(SEARCH("ÖZTÜRK", G17)))</formula>
    </cfRule>
    <cfRule type="containsText" priority="1109" operator="containsText" text="YILDIRIM" dxfId="2">
      <formula>NOT(ISERROR(SEARCH("YILDIRIM", G17)))</formula>
    </cfRule>
    <cfRule type="containsText" priority="1108" operator="containsText" text="ŞEN" dxfId="12">
      <formula>NOT(ISERROR(SEARCH("ŞEN", G17)))</formula>
    </cfRule>
    <cfRule type="containsText" priority="1107" operator="containsText" text="BİLİCİ" dxfId="3">
      <formula>NOT(ISERROR(SEARCH("BİLİCİ", G17)))</formula>
    </cfRule>
    <cfRule type="containsText" priority="1106" operator="containsText" text="ÇOLAK" dxfId="13">
      <formula>NOT(ISERROR(SEARCH("ÇOLAK", G17)))</formula>
    </cfRule>
    <cfRule type="containsText" priority="1105" operator="containsText" text="TÜRKMEN" dxfId="4">
      <formula>NOT(ISERROR(SEARCH("TÜRKMEN", G17)))</formula>
    </cfRule>
    <cfRule type="containsText" priority="1104" operator="containsText" text="GÜLTEPE" dxfId="14">
      <formula>NOT(ISERROR(SEARCH("GÜLTEPE", G17)))</formula>
    </cfRule>
    <cfRule type="containsText" priority="1103" operator="containsText" text="A.AKGÜN" dxfId="5">
      <formula>NOT(ISERROR(SEARCH("A.AKGÜN", G17)))</formula>
    </cfRule>
    <cfRule type="containsText" priority="1102" operator="containsText" text="Ş.U." dxfId="15">
      <formula>NOT(ISERROR(SEARCH("Ş.U.", G17)))</formula>
    </cfRule>
    <cfRule type="containsText" priority="1101" operator="containsText" text="SAYDAM" dxfId="6">
      <formula>NOT(ISERROR(SEARCH("SAYDAM", G17)))</formula>
    </cfRule>
    <cfRule type="containsText" priority="1100" operator="containsText" text="BAYRAM" dxfId="16">
      <formula>NOT(ISERROR(SEARCH("BAYRAM", G17)))</formula>
    </cfRule>
  </conditionalFormatting>
  <conditionalFormatting sqref="K10:K13">
    <cfRule type="containsText" priority="1080" operator="containsText" text="YILMAZ" dxfId="17">
      <formula>NOT(ISERROR(SEARCH("YILMAZ", K10)))</formula>
    </cfRule>
    <cfRule type="containsText" priority="1079" operator="containsText" text="AHISKALI" dxfId="8">
      <formula>NOT(ISERROR(SEARCH("AHISKALI", K10)))</formula>
    </cfRule>
    <cfRule type="containsText" priority="1096" operator="containsText" text="KANBİR" dxfId="9">
      <formula>NOT(ISERROR(SEARCH("KANBİR", K10)))</formula>
    </cfRule>
    <cfRule type="containsText" priority="1095" operator="containsText" text="ZIVALI" dxfId="0">
      <formula>NOT(ISERROR(SEARCH("ZIVALI", K10)))</formula>
    </cfRule>
    <cfRule type="containsText" priority="1094" operator="containsText" text="B.OĞLU" dxfId="10">
      <formula>NOT(ISERROR(SEARCH("B.OĞLU", K10)))</formula>
    </cfRule>
    <cfRule type="containsText" priority="1093" operator="containsText" text="LELOĞLU" dxfId="1">
      <formula>NOT(ISERROR(SEARCH("LELOĞLU", K10)))</formula>
    </cfRule>
    <cfRule type="containsText" priority="1092" operator="containsText" text="ÖZTÜRK" dxfId="11">
      <formula>NOT(ISERROR(SEARCH("ÖZTÜRK", K10)))</formula>
    </cfRule>
    <cfRule type="containsText" priority="1091" operator="containsText" text="YILDIRIM" dxfId="2">
      <formula>NOT(ISERROR(SEARCH("YILDIRIM", K10)))</formula>
    </cfRule>
    <cfRule type="containsText" priority="1090" operator="containsText" text="ŞEN" dxfId="12">
      <formula>NOT(ISERROR(SEARCH("ŞEN", K10)))</formula>
    </cfRule>
    <cfRule type="containsText" priority="1089" operator="containsText" text="BİLİCİ" dxfId="3">
      <formula>NOT(ISERROR(SEARCH("BİLİCİ", K10)))</formula>
    </cfRule>
    <cfRule type="containsText" priority="1088" operator="containsText" text="ÇOLAK" dxfId="13">
      <formula>NOT(ISERROR(SEARCH("ÇOLAK", K10)))</formula>
    </cfRule>
    <cfRule type="containsText" priority="1087" operator="containsText" text="TÜRKMEN" dxfId="4">
      <formula>NOT(ISERROR(SEARCH("TÜRKMEN", K10)))</formula>
    </cfRule>
    <cfRule type="containsText" priority="1086" operator="containsText" text="GÜLTEPE" dxfId="14">
      <formula>NOT(ISERROR(SEARCH("GÜLTEPE", K10)))</formula>
    </cfRule>
    <cfRule type="containsText" priority="1085" operator="containsText" text="A.AKGÜN" dxfId="5">
      <formula>NOT(ISERROR(SEARCH("A.AKGÜN", K10)))</formula>
    </cfRule>
    <cfRule type="containsText" priority="1084" operator="containsText" text="Ş.U." dxfId="15">
      <formula>NOT(ISERROR(SEARCH("Ş.U.", K10)))</formula>
    </cfRule>
    <cfRule type="containsText" priority="1083" operator="containsText" text="SAYDAM" dxfId="6">
      <formula>NOT(ISERROR(SEARCH("SAYDAM", K10)))</formula>
    </cfRule>
    <cfRule type="containsText" priority="1082" operator="containsText" text="BAYRAM" dxfId="16">
      <formula>NOT(ISERROR(SEARCH("BAYRAM", K10)))</formula>
    </cfRule>
    <cfRule type="containsText" priority="1081" operator="containsText" text="KURT" dxfId="7">
      <formula>NOT(ISERROR(SEARCH("KURT", K10)))</formula>
    </cfRule>
  </conditionalFormatting>
  <conditionalFormatting sqref="L10:N11">
    <cfRule type="containsText" priority="1061" operator="containsText" text="ŞEN" dxfId="5">
      <formula>NOT(ISERROR(SEARCH("ŞEN", L10)))</formula>
    </cfRule>
    <cfRule type="containsText" priority="1060" operator="containsText" text="Öztürk" dxfId="6">
      <formula>NOT(ISERROR(SEARCH("Öztürk", L10)))</formula>
    </cfRule>
    <cfRule type="containsText" priority="1078" operator="containsText" text="BAYRAM" dxfId="23">
      <formula>NOT(ISERROR(SEARCH("BAYRAM", L10)))</formula>
    </cfRule>
    <cfRule type="containsText" priority="1077" operator="containsText" text="YILMAZ" dxfId="9">
      <formula>NOT(ISERROR(SEARCH("YILMAZ", L10)))</formula>
    </cfRule>
    <cfRule type="containsText" priority="1076" operator="containsText" text="KURT" dxfId="0">
      <formula>NOT(ISERROR(SEARCH("KURT", L10)))</formula>
    </cfRule>
    <cfRule type="containsText" priority="1075" operator="containsText" text="AHISKALI" dxfId="10">
      <formula>NOT(ISERROR(SEARCH("AHISKALI", L10)))</formula>
    </cfRule>
    <cfRule type="containsText" priority="1074" operator="containsText" text="AYDIN" dxfId="1">
      <formula>NOT(ISERROR(SEARCH("AYDIN", L10)))</formula>
    </cfRule>
    <cfRule type="containsText" priority="1073" operator="containsText" text="A.AKGÜN" dxfId="18">
      <formula>NOT(ISERROR(SEARCH("A.AKGÜN", L10)))</formula>
    </cfRule>
    <cfRule type="containsText" priority="1072" operator="containsText" text="Ş.U.AKGÜN" dxfId="19">
      <formula>NOT(ISERROR(SEARCH("Ş.U.AKGÜN", L10)))</formula>
    </cfRule>
    <cfRule type="containsText" priority="1071" operator="containsText" text="SAYDAM" dxfId="20">
      <formula>NOT(ISERROR(SEARCH("SAYDAM", L10)))</formula>
    </cfRule>
    <cfRule type="containsText" priority="1070" operator="containsText" text="B.OĞLU" dxfId="21">
      <formula>NOT(ISERROR(SEARCH("B.OĞLU", L10)))</formula>
    </cfRule>
    <cfRule type="containsText" priority="1069" operator="containsText" text="ZIVALI" dxfId="11">
      <formula>NOT(ISERROR(SEARCH("ZIVALI", L10)))</formula>
    </cfRule>
    <cfRule type="containsText" priority="1068" operator="containsText" text="KANBİR" dxfId="2">
      <formula>NOT(ISERROR(SEARCH("KANBİR", L10)))</formula>
    </cfRule>
    <cfRule type="containsText" priority="1067" operator="containsText" text="LELOĞLU" dxfId="12">
      <formula>NOT(ISERROR(SEARCH("LELOĞLU", L10)))</formula>
    </cfRule>
    <cfRule type="containsText" priority="1066" operator="containsText" text="BİLİCİ" dxfId="3">
      <formula>NOT(ISERROR(SEARCH("BİLİCİ", L10)))</formula>
    </cfRule>
    <cfRule type="containsText" priority="1065" operator="containsText" text="ÇOLAK" dxfId="13">
      <formula>NOT(ISERROR(SEARCH("ÇOLAK", L10)))</formula>
    </cfRule>
    <cfRule type="containsText" priority="1064" operator="containsText" text="TÜRKMEN" dxfId="4">
      <formula>NOT(ISERROR(SEARCH("TÜRKMEN", L10)))</formula>
    </cfRule>
    <cfRule type="containsText" priority="1063" operator="containsText" text="GÜLTEPE" dxfId="14">
      <formula>NOT(ISERROR(SEARCH("GÜLTEPE", L10)))</formula>
    </cfRule>
    <cfRule type="containsText" priority="1062" operator="containsText" text="YILDIRIM" dxfId="22">
      <formula>NOT(ISERROR(SEARCH("YILDIRIM", L10)))</formula>
    </cfRule>
  </conditionalFormatting>
  <conditionalFormatting sqref="N12:N13">
    <cfRule type="containsText" priority="280" operator="containsText" text="Öztürk" dxfId="6">
      <formula>NOT(ISERROR(SEARCH("Öztürk", N12)))</formula>
    </cfRule>
    <cfRule type="containsText" priority="314" operator="containsText" text="ŞEN" dxfId="5">
      <formula>NOT(ISERROR(SEARCH("ŞEN", N12)))</formula>
    </cfRule>
    <cfRule type="containsText" priority="1059" operator="containsText" text="BAYRAM" dxfId="23">
      <formula>NOT(ISERROR(SEARCH("BAYRAM", N12)))</formula>
    </cfRule>
    <cfRule type="containsText" priority="1058" operator="containsText" text="YILMAZ" dxfId="9">
      <formula>NOT(ISERROR(SEARCH("YILMAZ", N12)))</formula>
    </cfRule>
    <cfRule type="containsText" priority="1057" operator="containsText" text="KURT" dxfId="0">
      <formula>NOT(ISERROR(SEARCH("KURT", N12)))</formula>
    </cfRule>
    <cfRule type="containsText" priority="1056" operator="containsText" text="AHISKALI" dxfId="10">
      <formula>NOT(ISERROR(SEARCH("AHISKALI", N12)))</formula>
    </cfRule>
    <cfRule type="containsText" priority="1055" operator="containsText" text="AYDIN" dxfId="1">
      <formula>NOT(ISERROR(SEARCH("AYDIN", N12)))</formula>
    </cfRule>
    <cfRule type="containsText" priority="1054" operator="containsText" text="A.AKGÜN" dxfId="18">
      <formula>NOT(ISERROR(SEARCH("A.AKGÜN", N12)))</formula>
    </cfRule>
    <cfRule type="containsText" priority="1053" operator="containsText" text="Ş.U.AKGÜN" dxfId="19">
      <formula>NOT(ISERROR(SEARCH("Ş.U.AKGÜN", N12)))</formula>
    </cfRule>
    <cfRule type="containsText" priority="1052" operator="containsText" text="SAYDAM" dxfId="20">
      <formula>NOT(ISERROR(SEARCH("SAYDAM", N12)))</formula>
    </cfRule>
    <cfRule type="containsText" priority="1051" operator="containsText" text="B.OĞLU" dxfId="21">
      <formula>NOT(ISERROR(SEARCH("B.OĞLU", N12)))</formula>
    </cfRule>
    <cfRule type="containsText" priority="1050" operator="containsText" text="ZIVALI" dxfId="11">
      <formula>NOT(ISERROR(SEARCH("ZIVALI", N12)))</formula>
    </cfRule>
    <cfRule type="containsText" priority="1049" operator="containsText" text="KANBİR" dxfId="2">
      <formula>NOT(ISERROR(SEARCH("KANBİR", N12)))</formula>
    </cfRule>
    <cfRule type="containsText" priority="1048" operator="containsText" text="LELOĞLU" dxfId="12">
      <formula>NOT(ISERROR(SEARCH("LELOĞLU", N12)))</formula>
    </cfRule>
    <cfRule type="containsText" priority="1047" operator="containsText" text="BİLİCİ" dxfId="3">
      <formula>NOT(ISERROR(SEARCH("BİLİCİ", N12)))</formula>
    </cfRule>
    <cfRule type="containsText" priority="1046" operator="containsText" text="ÇOLAK" dxfId="13">
      <formula>NOT(ISERROR(SEARCH("ÇOLAK", N12)))</formula>
    </cfRule>
    <cfRule type="containsText" priority="1045" operator="containsText" text="TÜRKMEN" dxfId="4">
      <formula>NOT(ISERROR(SEARCH("TÜRKMEN", N12)))</formula>
    </cfRule>
    <cfRule type="containsText" priority="1044" operator="containsText" text="GÜLTEPE" dxfId="14">
      <formula>NOT(ISERROR(SEARCH("GÜLTEPE", N12)))</formula>
    </cfRule>
    <cfRule type="containsText" priority="1043" operator="containsText" text="YILDIRIM" dxfId="22">
      <formula>NOT(ISERROR(SEARCH("YILDIRIM", N12)))</formula>
    </cfRule>
  </conditionalFormatting>
  <conditionalFormatting sqref="R12:S13">
    <cfRule type="containsText" priority="279" operator="containsText" text="BAYRAM" dxfId="23">
      <formula>NOT(ISERROR(SEARCH("BAYRAM", R12)))</formula>
    </cfRule>
    <cfRule type="containsText" priority="278" operator="containsText" text="YILMAZ" dxfId="9">
      <formula>NOT(ISERROR(SEARCH("YILMAZ", R12)))</formula>
    </cfRule>
    <cfRule type="containsText" priority="277" operator="containsText" text="KURT" dxfId="0">
      <formula>NOT(ISERROR(SEARCH("KURT", R12)))</formula>
    </cfRule>
    <cfRule type="containsText" priority="276" operator="containsText" text="AHISKALI" dxfId="10">
      <formula>NOT(ISERROR(SEARCH("AHISKALI", R12)))</formula>
    </cfRule>
    <cfRule type="containsText" priority="275" operator="containsText" text="AYDIN" dxfId="1">
      <formula>NOT(ISERROR(SEARCH("AYDIN", R12)))</formula>
    </cfRule>
    <cfRule type="containsText" priority="274" operator="containsText" text="A.AKGÜN" dxfId="18">
      <formula>NOT(ISERROR(SEARCH("A.AKGÜN", R12)))</formula>
    </cfRule>
    <cfRule type="containsText" priority="273" operator="containsText" text="Ş.U.AKGÜN" dxfId="19">
      <formula>NOT(ISERROR(SEARCH("Ş.U.AKGÜN", R12)))</formula>
    </cfRule>
    <cfRule type="containsText" priority="272" operator="containsText" text="SAYDAM" dxfId="20">
      <formula>NOT(ISERROR(SEARCH("SAYDAM", R12)))</formula>
    </cfRule>
    <cfRule type="containsText" priority="271" operator="containsText" text="B.OĞLU" dxfId="21">
      <formula>NOT(ISERROR(SEARCH("B.OĞLU", R12)))</formula>
    </cfRule>
    <cfRule type="containsText" priority="270" operator="containsText" text="ZIVALI" dxfId="11">
      <formula>NOT(ISERROR(SEARCH("ZIVALI", R12)))</formula>
    </cfRule>
    <cfRule type="containsText" priority="269" operator="containsText" text="KANBİR" dxfId="2">
      <formula>NOT(ISERROR(SEARCH("KANBİR", R12)))</formula>
    </cfRule>
    <cfRule type="containsText" priority="268" operator="containsText" text="LELOĞLU" dxfId="12">
      <formula>NOT(ISERROR(SEARCH("LELOĞLU", R12)))</formula>
    </cfRule>
    <cfRule type="containsText" priority="267" operator="containsText" text="BİLİCİ" dxfId="3">
      <formula>NOT(ISERROR(SEARCH("BİLİCİ", R12)))</formula>
    </cfRule>
    <cfRule type="containsText" priority="266" operator="containsText" text="ÇOLAK" dxfId="13">
      <formula>NOT(ISERROR(SEARCH("ÇOLAK", R12)))</formula>
    </cfRule>
    <cfRule type="containsText" priority="265" operator="containsText" text="TÜRKMEN" dxfId="4">
      <formula>NOT(ISERROR(SEARCH("TÜRKMEN", R12)))</formula>
    </cfRule>
    <cfRule type="containsText" priority="264" operator="containsText" text="GÜLTEPE" dxfId="14">
      <formula>NOT(ISERROR(SEARCH("GÜLTEPE", R12)))</formula>
    </cfRule>
    <cfRule type="containsText" priority="263" operator="containsText" text="YILDIRIM" dxfId="22">
      <formula>NOT(ISERROR(SEARCH("YILDIRIM", R12)))</formula>
    </cfRule>
    <cfRule type="containsText" priority="345" operator="containsText" text="ŞEN" dxfId="5">
      <formula>NOT(ISERROR(SEARCH("ŞEN", R12)))</formula>
    </cfRule>
    <cfRule type="containsText" priority="344" operator="containsText" text="Öztürk" dxfId="6">
      <formula>NOT(ISERROR(SEARCH("Öztürk", R12)))</formula>
    </cfRule>
  </conditionalFormatting>
  <conditionalFormatting sqref="O5:P13">
    <cfRule type="containsText" priority="313" operator="containsText" text="YILMAZ" dxfId="9">
      <formula>NOT(ISERROR(SEARCH("YILMAZ", O5)))</formula>
    </cfRule>
    <cfRule type="containsText" priority="312" operator="containsText" text="KURT" dxfId="0">
      <formula>NOT(ISERROR(SEARCH("KURT", O5)))</formula>
    </cfRule>
    <cfRule type="containsText" priority="311" operator="containsText" text="A.AKGÜN" dxfId="18">
      <formula>NOT(ISERROR(SEARCH("A.AKGÜN", O5)))</formula>
    </cfRule>
    <cfRule type="containsText" priority="310" operator="containsText" text="Ş.U.AKGÜN" dxfId="19">
      <formula>NOT(ISERROR(SEARCH("Ş.U.AKGÜN", O5)))</formula>
    </cfRule>
    <cfRule type="containsText" priority="309" operator="containsText" text="ZIVALI" dxfId="11">
      <formula>NOT(ISERROR(SEARCH("ZIVALI", O5)))</formula>
    </cfRule>
    <cfRule type="containsText" priority="308" operator="containsText" text="KANBİR" dxfId="2">
      <formula>NOT(ISERROR(SEARCH("KANBİR", O5)))</formula>
    </cfRule>
    <cfRule type="containsText" priority="307" operator="containsText" text="ÇOLAK" dxfId="13">
      <formula>NOT(ISERROR(SEARCH("ÇOLAK", O5)))</formula>
    </cfRule>
    <cfRule type="containsText" priority="306" operator="containsText" text="TÜRKMEN" dxfId="4">
      <formula>NOT(ISERROR(SEARCH("TÜRKMEN", O5)))</formula>
    </cfRule>
    <cfRule type="containsText" priority="305" operator="containsText" text="ŞEN" dxfId="5">
      <formula>NOT(ISERROR(SEARCH("ŞEN", O5)))</formula>
    </cfRule>
    <cfRule type="containsText" priority="304" operator="containsText" text="Öztürk" dxfId="6">
      <formula>NOT(ISERROR(SEARCH("Öztürk", O5)))</formula>
    </cfRule>
    <cfRule type="containsText" priority="343" operator="containsText" text="AHISKALI" dxfId="10">
      <formula>NOT(ISERROR(SEARCH("AHISKALI", O5)))</formula>
    </cfRule>
    <cfRule type="containsText" priority="342" operator="containsText" text="AYDIN" dxfId="1">
      <formula>NOT(ISERROR(SEARCH("AYDIN", O5)))</formula>
    </cfRule>
    <cfRule type="containsText" priority="341" operator="containsText" text="SAYDAM" dxfId="20">
      <formula>NOT(ISERROR(SEARCH("SAYDAM", O5)))</formula>
    </cfRule>
    <cfRule type="containsText" priority="340" operator="containsText" text="B.OĞLU" dxfId="21">
      <formula>NOT(ISERROR(SEARCH("B.OĞLU", O5)))</formula>
    </cfRule>
    <cfRule type="containsText" priority="339" operator="containsText" text="LELOĞLU" dxfId="12">
      <formula>NOT(ISERROR(SEARCH("LELOĞLU", O5)))</formula>
    </cfRule>
    <cfRule type="containsText" priority="338" operator="containsText" text="BİLİCİ" dxfId="3">
      <formula>NOT(ISERROR(SEARCH("BİLİCİ", O5)))</formula>
    </cfRule>
    <cfRule type="containsText" priority="337" operator="containsText" text="YILDIRIM" dxfId="22">
      <formula>NOT(ISERROR(SEARCH("YILDIRIM", O5)))</formula>
    </cfRule>
    <cfRule type="containsText" priority="376" operator="containsText" text="GÜLTEPE" dxfId="14">
      <formula>NOT(ISERROR(SEARCH("GÜLTEPE", O5)))</formula>
    </cfRule>
  </conditionalFormatting>
  <conditionalFormatting sqref="V9">
    <cfRule type="containsText" priority="303" operator="containsText" text="AHISKALI" dxfId="10">
      <formula>NOT(ISERROR(SEARCH("AHISKALI", V9)))</formula>
    </cfRule>
    <cfRule type="containsText" priority="302" operator="containsText" text="AYDIN" dxfId="1">
      <formula>NOT(ISERROR(SEARCH("AYDIN", V9)))</formula>
    </cfRule>
    <cfRule type="containsText" priority="301" operator="containsText" text="SAYDAM" dxfId="20">
      <formula>NOT(ISERROR(SEARCH("SAYDAM", V9)))</formula>
    </cfRule>
    <cfRule type="containsText" priority="300" operator="containsText" text="B.OĞLU" dxfId="21">
      <formula>NOT(ISERROR(SEARCH("B.OĞLU", V9)))</formula>
    </cfRule>
    <cfRule type="containsText" priority="299" operator="containsText" text="LELOĞLU" dxfId="12">
      <formula>NOT(ISERROR(SEARCH("LELOĞLU", V9)))</formula>
    </cfRule>
    <cfRule type="containsText" priority="298" operator="containsText" text="BİLİCİ" dxfId="3">
      <formula>NOT(ISERROR(SEARCH("BİLİCİ", V9)))</formula>
    </cfRule>
    <cfRule type="containsText" priority="297" operator="containsText" text="GÜLTEPE" dxfId="14">
      <formula>NOT(ISERROR(SEARCH("GÜLTEPE", V9)))</formula>
    </cfRule>
    <cfRule type="containsText" priority="296" operator="containsText" text="YILDIRIM" dxfId="22">
      <formula>NOT(ISERROR(SEARCH("YILDIRIM", V9)))</formula>
    </cfRule>
    <cfRule type="containsText" priority="336" operator="containsText" text="KURT" dxfId="0">
      <formula>NOT(ISERROR(SEARCH("KURT", V9)))</formula>
    </cfRule>
    <cfRule type="containsText" priority="335" operator="containsText" text="Ş.U.AKGÜN" dxfId="19">
      <formula>NOT(ISERROR(SEARCH("Ş.U.AKGÜN", V9)))</formula>
    </cfRule>
    <cfRule type="containsText" priority="334" operator="containsText" text="KANBİR" dxfId="2">
      <formula>NOT(ISERROR(SEARCH("KANBİR", V9)))</formula>
    </cfRule>
    <cfRule type="containsText" priority="333" operator="containsText" text="TÜRKMEN" dxfId="4">
      <formula>NOT(ISERROR(SEARCH("TÜRKMEN", V9)))</formula>
    </cfRule>
    <cfRule type="containsText" priority="332" operator="containsText" text="Öztürk" dxfId="6">
      <formula>NOT(ISERROR(SEARCH("Öztürk", V9)))</formula>
    </cfRule>
    <cfRule type="containsText" priority="375" operator="containsText" text="YILMAZ" dxfId="9">
      <formula>NOT(ISERROR(SEARCH("YILMAZ", V9)))</formula>
    </cfRule>
    <cfRule type="containsText" priority="374" operator="containsText" text="A.AKGÜN" dxfId="18">
      <formula>NOT(ISERROR(SEARCH("A.AKGÜN", V9)))</formula>
    </cfRule>
    <cfRule type="containsText" priority="373" operator="containsText" text="ZIVALI" dxfId="11">
      <formula>NOT(ISERROR(SEARCH("ZIVALI", V9)))</formula>
    </cfRule>
    <cfRule type="containsText" priority="372" operator="containsText" text="ÇOLAK" dxfId="13">
      <formula>NOT(ISERROR(SEARCH("ÇOLAK", V9)))</formula>
    </cfRule>
    <cfRule type="containsText" priority="371" operator="containsText" text="ŞEN" dxfId="5">
      <formula>NOT(ISERROR(SEARCH("ŞEN", V9)))</formula>
    </cfRule>
  </conditionalFormatting>
  <conditionalFormatting sqref="E10:H11">
    <cfRule type="containsText" priority="295" operator="containsText" text="YILMAZ" dxfId="9">
      <formula>NOT(ISERROR(SEARCH("YILMAZ", E10)))</formula>
    </cfRule>
    <cfRule type="containsText" priority="294" operator="containsText" text="KURT" dxfId="0">
      <formula>NOT(ISERROR(SEARCH("KURT", E10)))</formula>
    </cfRule>
    <cfRule type="containsText" priority="293" operator="containsText" text="A.AKGÜN" dxfId="18">
      <formula>NOT(ISERROR(SEARCH("A.AKGÜN", E10)))</formula>
    </cfRule>
    <cfRule type="containsText" priority="292" operator="containsText" text="Ş.U.AKGÜN" dxfId="19">
      <formula>NOT(ISERROR(SEARCH("Ş.U.AKGÜN", E10)))</formula>
    </cfRule>
    <cfRule type="containsText" priority="291" operator="containsText" text="KANBİR" dxfId="2">
      <formula>NOT(ISERROR(SEARCH("KANBİR", E10)))</formula>
    </cfRule>
    <cfRule type="containsText" priority="290" operator="containsText" text="TÜRKMEN" dxfId="4">
      <formula>NOT(ISERROR(SEARCH("TÜRKMEN", E10)))</formula>
    </cfRule>
    <cfRule type="containsText" priority="289" operator="containsText" text="Öztürk" dxfId="6">
      <formula>NOT(ISERROR(SEARCH("Öztürk", E10)))</formula>
    </cfRule>
    <cfRule type="containsText" priority="331" operator="containsText" text="AYDIN" dxfId="1">
      <formula>NOT(ISERROR(SEARCH("AYDIN", E10)))</formula>
    </cfRule>
    <cfRule type="containsText" priority="330" operator="containsText" text="B.OĞLU" dxfId="21">
      <formula>NOT(ISERROR(SEARCH("B.OĞLU", E10)))</formula>
    </cfRule>
    <cfRule type="containsText" priority="329" operator="containsText" text="ZIVALI" dxfId="11">
      <formula>NOT(ISERROR(SEARCH("ZIVALI", E10)))</formula>
    </cfRule>
    <cfRule type="containsText" priority="328" operator="containsText" text="BİLİCİ" dxfId="3">
      <formula>NOT(ISERROR(SEARCH("BİLİCİ", E10)))</formula>
    </cfRule>
    <cfRule type="containsText" priority="327" operator="containsText" text="ÇOLAK" dxfId="13">
      <formula>NOT(ISERROR(SEARCH("ÇOLAK", E10)))</formula>
    </cfRule>
    <cfRule type="containsText" priority="326" operator="containsText" text="YILDIRIM" dxfId="22">
      <formula>NOT(ISERROR(SEARCH("YILDIRIM", E10)))</formula>
    </cfRule>
    <cfRule type="containsText" priority="325" operator="containsText" text="ŞEN" dxfId="5">
      <formula>NOT(ISERROR(SEARCH("ŞEN", E10)))</formula>
    </cfRule>
    <cfRule type="containsText" priority="370" operator="containsText" text="AHISKALI" dxfId="10">
      <formula>NOT(ISERROR(SEARCH("AHISKALI", E10)))</formula>
    </cfRule>
    <cfRule type="containsText" priority="369" operator="containsText" text="SAYDAM" dxfId="20">
      <formula>NOT(ISERROR(SEARCH("SAYDAM", E10)))</formula>
    </cfRule>
    <cfRule type="containsText" priority="368" operator="containsText" text="LELOĞLU" dxfId="12">
      <formula>NOT(ISERROR(SEARCH("LELOĞLU", E10)))</formula>
    </cfRule>
    <cfRule type="containsText" priority="367" operator="containsText" text="GÜLTEPE" dxfId="14">
      <formula>NOT(ISERROR(SEARCH("GÜLTEPE", E10)))</formula>
    </cfRule>
  </conditionalFormatting>
  <conditionalFormatting sqref="U10:V11">
    <cfRule type="containsText" priority="288" operator="containsText" text="AYDIN" dxfId="1">
      <formula>NOT(ISERROR(SEARCH("AYDIN", U10)))</formula>
    </cfRule>
    <cfRule type="containsText" priority="287" operator="containsText" text="B.OĞLU" dxfId="21">
      <formula>NOT(ISERROR(SEARCH("B.OĞLU", U10)))</formula>
    </cfRule>
    <cfRule type="containsText" priority="286" operator="containsText" text="BİLİCİ" dxfId="3">
      <formula>NOT(ISERROR(SEARCH("BİLİCİ", U10)))</formula>
    </cfRule>
    <cfRule type="containsText" priority="285" operator="containsText" text="YILDIRIM" dxfId="22">
      <formula>NOT(ISERROR(SEARCH("YILDIRIM", U10)))</formula>
    </cfRule>
    <cfRule type="containsText" priority="324" operator="containsText" text="KURT" dxfId="0">
      <formula>NOT(ISERROR(SEARCH("KURT", U10)))</formula>
    </cfRule>
    <cfRule type="containsText" priority="323" operator="containsText" text="AHISKALI" dxfId="10">
      <formula>NOT(ISERROR(SEARCH("AHISKALI", U10)))</formula>
    </cfRule>
    <cfRule type="containsText" priority="322" operator="containsText" text="Ş.U.AKGÜN" dxfId="19">
      <formula>NOT(ISERROR(SEARCH("Ş.U.AKGÜN", U10)))</formula>
    </cfRule>
    <cfRule type="containsText" priority="321" operator="containsText" text="SAYDAM" dxfId="20">
      <formula>NOT(ISERROR(SEARCH("SAYDAM", U10)))</formula>
    </cfRule>
    <cfRule type="containsText" priority="320" operator="containsText" text="KANBİR" dxfId="2">
      <formula>NOT(ISERROR(SEARCH("KANBİR", U10)))</formula>
    </cfRule>
    <cfRule type="containsText" priority="319" operator="containsText" text="LELOĞLU" dxfId="12">
      <formula>NOT(ISERROR(SEARCH("LELOĞLU", U10)))</formula>
    </cfRule>
    <cfRule type="containsText" priority="318" operator="containsText" text="TÜRKMEN" dxfId="4">
      <formula>NOT(ISERROR(SEARCH("TÜRKMEN", U10)))</formula>
    </cfRule>
    <cfRule type="containsText" priority="317" operator="containsText" text="GÜLTEPE" dxfId="14">
      <formula>NOT(ISERROR(SEARCH("GÜLTEPE", U10)))</formula>
    </cfRule>
    <cfRule type="containsText" priority="316" operator="containsText" text="Öztürk" dxfId="6">
      <formula>NOT(ISERROR(SEARCH("Öztürk", U10)))</formula>
    </cfRule>
    <cfRule type="containsText" priority="366" operator="containsText" text="YILMAZ" dxfId="9">
      <formula>NOT(ISERROR(SEARCH("YILMAZ", U10)))</formula>
    </cfRule>
    <cfRule type="containsText" priority="365" operator="containsText" text="A.AKGÜN" dxfId="18">
      <formula>NOT(ISERROR(SEARCH("A.AKGÜN", U10)))</formula>
    </cfRule>
    <cfRule type="containsText" priority="364" operator="containsText" text="ZIVALI" dxfId="11">
      <formula>NOT(ISERROR(SEARCH("ZIVALI", U10)))</formula>
    </cfRule>
    <cfRule type="containsText" priority="363" operator="containsText" text="ÇOLAK" dxfId="13">
      <formula>NOT(ISERROR(SEARCH("ÇOLAK", U10)))</formula>
    </cfRule>
    <cfRule type="containsText" priority="362" operator="containsText" text="ŞEN" dxfId="5">
      <formula>NOT(ISERROR(SEARCH("ŞEN", U10)))</formula>
    </cfRule>
  </conditionalFormatting>
  <conditionalFormatting sqref="Q10:Q12">
    <cfRule type="containsText" priority="252" operator="containsText" text="AHISKALI" dxfId="10">
      <formula>NOT(ISERROR(SEARCH("AHISKALI", Q10)))</formula>
    </cfRule>
    <cfRule type="containsText" priority="251" operator="containsText" text="AYDIN" dxfId="1">
      <formula>NOT(ISERROR(SEARCH("AYDIN", Q10)))</formula>
    </cfRule>
    <cfRule type="containsText" priority="250" operator="containsText" text="A.AKGÜN" dxfId="18">
      <formula>NOT(ISERROR(SEARCH("A.AKGÜN", Q10)))</formula>
    </cfRule>
    <cfRule type="containsText" priority="249" operator="containsText" text="Ş.U.AKGÜN" dxfId="19">
      <formula>NOT(ISERROR(SEARCH("Ş.U.AKGÜN", Q10)))</formula>
    </cfRule>
    <cfRule type="containsText" priority="248" operator="containsText" text="SAYDAM" dxfId="20">
      <formula>NOT(ISERROR(SEARCH("SAYDAM", Q10)))</formula>
    </cfRule>
    <cfRule type="containsText" priority="247" operator="containsText" text="B.OĞLU" dxfId="21">
      <formula>NOT(ISERROR(SEARCH("B.OĞLU", Q10)))</formula>
    </cfRule>
    <cfRule type="containsText" priority="246" operator="containsText" text="ZIVALI" dxfId="11">
      <formula>NOT(ISERROR(SEARCH("ZIVALI", Q10)))</formula>
    </cfRule>
    <cfRule type="containsText" priority="245" operator="containsText" text="KANBİR" dxfId="2">
      <formula>NOT(ISERROR(SEARCH("KANBİR", Q10)))</formula>
    </cfRule>
    <cfRule type="containsText" priority="244" operator="containsText" text="LELOĞLU" dxfId="12">
      <formula>NOT(ISERROR(SEARCH("LELOĞLU", Q10)))</formula>
    </cfRule>
    <cfRule type="containsText" priority="262" operator="containsText" text="BİLİCİ" dxfId="3">
      <formula>NOT(ISERROR(SEARCH("BİLİCİ", Q10)))</formula>
    </cfRule>
    <cfRule type="containsText" priority="261" operator="containsText" text="ÇOLAK" dxfId="13">
      <formula>NOT(ISERROR(SEARCH("ÇOLAK", Q10)))</formula>
    </cfRule>
    <cfRule type="containsText" priority="260" operator="containsText" text="TÜRKMEN" dxfId="4">
      <formula>NOT(ISERROR(SEARCH("TÜRKMEN", Q10)))</formula>
    </cfRule>
    <cfRule type="containsText" priority="259" operator="containsText" text="GÜLTEPE" dxfId="14">
      <formula>NOT(ISERROR(SEARCH("GÜLTEPE", Q10)))</formula>
    </cfRule>
    <cfRule type="containsText" priority="258" operator="containsText" text="YILDIRIM" dxfId="22">
      <formula>NOT(ISERROR(SEARCH("YILDIRIM", Q10)))</formula>
    </cfRule>
    <cfRule type="containsText" priority="257" operator="containsText" text="ŞEN" dxfId="5">
      <formula>NOT(ISERROR(SEARCH("ŞEN", Q10)))</formula>
    </cfRule>
    <cfRule type="containsText" priority="256" operator="containsText" text="Öztürk" dxfId="6">
      <formula>NOT(ISERROR(SEARCH("Öztürk", Q10)))</formula>
    </cfRule>
    <cfRule type="containsText" priority="284" operator="containsText" text="KURT" dxfId="0">
      <formula>NOT(ISERROR(SEARCH("KURT", Q10)))</formula>
    </cfRule>
    <cfRule type="containsText" priority="315" operator="containsText" text="YILMAZ" dxfId="9">
      <formula>NOT(ISERROR(SEARCH("YILMAZ", Q10)))</formula>
    </cfRule>
  </conditionalFormatting>
  <conditionalFormatting sqref="U12">
    <cfRule type="containsText" priority="20" operator="containsText" text="AYDIN" dxfId="1">
      <formula>NOT(ISERROR(SEARCH("AYDIN", U12)))</formula>
    </cfRule>
    <cfRule type="containsText" priority="25" operator="containsText" text="A.AKGÜN" dxfId="18">
      <formula>NOT(ISERROR(SEARCH("A.AKGÜN", U12)))</formula>
    </cfRule>
    <cfRule type="containsText" priority="24" operator="containsText" text="Ş.U.AKGÜN" dxfId="19">
      <formula>NOT(ISERROR(SEARCH("Ş.U.AKGÜN", U12)))</formula>
    </cfRule>
    <cfRule type="containsText" priority="23" operator="containsText" text="SAYDAM" dxfId="20">
      <formula>NOT(ISERROR(SEARCH("SAYDAM", U12)))</formula>
    </cfRule>
    <cfRule type="containsText" priority="28" operator="containsText" text="B.OĞLU" dxfId="21">
      <formula>NOT(ISERROR(SEARCH("B.OĞLU", U12)))</formula>
    </cfRule>
    <cfRule type="containsText" priority="27" operator="containsText" text="ZIVALI" dxfId="11">
      <formula>NOT(ISERROR(SEARCH("ZIVALI", U12)))</formula>
    </cfRule>
    <cfRule type="containsText" priority="26" operator="containsText" text="KANBİR" dxfId="2">
      <formula>NOT(ISERROR(SEARCH("KANBİR", U12)))</formula>
    </cfRule>
    <cfRule type="containsText" priority="31" operator="containsText" text="LELOĞLU" dxfId="12">
      <formula>NOT(ISERROR(SEARCH("LELOĞLU", U12)))</formula>
    </cfRule>
    <cfRule type="containsText" priority="30" operator="containsText" text="BİLİCİ" dxfId="3">
      <formula>NOT(ISERROR(SEARCH("BİLİCİ", U12)))</formula>
    </cfRule>
    <cfRule type="containsText" priority="29" operator="containsText" text="ÇOLAK" dxfId="13">
      <formula>NOT(ISERROR(SEARCH("ÇOLAK", U12)))</formula>
    </cfRule>
    <cfRule type="containsText" priority="34" operator="containsText" text="TÜRKMEN" dxfId="4">
      <formula>NOT(ISERROR(SEARCH("TÜRKMEN", U12)))</formula>
    </cfRule>
    <cfRule type="containsText" priority="33" operator="containsText" text="GÜLTEPE" dxfId="14">
      <formula>NOT(ISERROR(SEARCH("GÜLTEPE", U12)))</formula>
    </cfRule>
    <cfRule type="containsText" priority="32" operator="containsText" text="YILDIRIM" dxfId="22">
      <formula>NOT(ISERROR(SEARCH("YILDIRIM", U12)))</formula>
    </cfRule>
    <cfRule type="containsText" priority="37" operator="containsText" text="ŞEN" dxfId="5">
      <formula>NOT(ISERROR(SEARCH("ŞEN", U12)))</formula>
    </cfRule>
    <cfRule type="containsText" priority="36" operator="containsText" text="Öztürk" dxfId="6">
      <formula>NOT(ISERROR(SEARCH("Öztürk", U12)))</formula>
    </cfRule>
    <cfRule type="containsText" priority="255" operator="containsText" text="YILMAZ" dxfId="9">
      <formula>NOT(ISERROR(SEARCH("YILMAZ", U12)))</formula>
    </cfRule>
    <cfRule type="containsText" priority="254" operator="containsText" text="KURT" dxfId="0">
      <formula>NOT(ISERROR(SEARCH("KURT", U12)))</formula>
    </cfRule>
    <cfRule type="containsText" priority="253" operator="containsText" text="AHISKALI" dxfId="10">
      <formula>NOT(ISERROR(SEARCH("AHISKALI", U12)))</formula>
    </cfRule>
  </conditionalFormatting>
  <conditionalFormatting sqref="V12:V13">
    <cfRule type="containsText" priority="35" operator="containsText" text="YILMAZ" dxfId="9">
      <formula>NOT(ISERROR(SEARCH("YILMAZ", V12)))</formula>
    </cfRule>
    <cfRule type="containsText" priority="40" operator="containsText" text="KURT" dxfId="0">
      <formula>NOT(ISERROR(SEARCH("KURT", V12)))</formula>
    </cfRule>
    <cfRule type="containsText" priority="39" operator="containsText" text="AHISKALI" dxfId="10">
      <formula>NOT(ISERROR(SEARCH("AHISKALI", V12)))</formula>
    </cfRule>
    <cfRule type="containsText" priority="38" operator="containsText" text="AYDIN" dxfId="1">
      <formula>NOT(ISERROR(SEARCH("AYDIN", V12)))</formula>
    </cfRule>
    <cfRule type="containsText" priority="896" operator="containsText" text="Öztürk" dxfId="6">
      <formula>NOT(ISERROR(SEARCH("Öztürk", V12)))</formula>
    </cfRule>
    <cfRule type="containsText" priority="897" operator="containsText" text="ŞEN" dxfId="5">
      <formula>NOT(ISERROR(SEARCH("ŞEN", V12)))</formula>
    </cfRule>
    <cfRule type="containsText" priority="898" operator="containsText" text="YILDIRIM" dxfId="22">
      <formula>NOT(ISERROR(SEARCH("YILDIRIM", V12)))</formula>
    </cfRule>
    <cfRule type="containsText" priority="899" operator="containsText" text="GÜLTEPE" dxfId="14">
      <formula>NOT(ISERROR(SEARCH("GÜLTEPE", V12)))</formula>
    </cfRule>
    <cfRule type="containsText" priority="900" operator="containsText" text="TÜRKMEN" dxfId="4">
      <formula>NOT(ISERROR(SEARCH("TÜRKMEN", V12)))</formula>
    </cfRule>
    <cfRule type="containsText" priority="901" operator="containsText" text="ÇOLAK" dxfId="13">
      <formula>NOT(ISERROR(SEARCH("ÇOLAK", V12)))</formula>
    </cfRule>
    <cfRule type="containsText" priority="902" operator="containsText" text="BİLİCİ" dxfId="3">
      <formula>NOT(ISERROR(SEARCH("BİLİCİ", V12)))</formula>
    </cfRule>
    <cfRule type="containsText" priority="903" operator="containsText" text="LELOĞLU" dxfId="12">
      <formula>NOT(ISERROR(SEARCH("LELOĞLU", V12)))</formula>
    </cfRule>
    <cfRule type="containsText" priority="904" operator="containsText" text="KANBİR" dxfId="2">
      <formula>NOT(ISERROR(SEARCH("KANBİR", V12)))</formula>
    </cfRule>
    <cfRule type="containsText" priority="905" operator="containsText" text="ZIVALI" dxfId="11">
      <formula>NOT(ISERROR(SEARCH("ZIVALI", V12)))</formula>
    </cfRule>
    <cfRule type="containsText" priority="906" operator="containsText" text="B.OĞLU" dxfId="21">
      <formula>NOT(ISERROR(SEARCH("B.OĞLU", V12)))</formula>
    </cfRule>
    <cfRule type="containsText" priority="907" operator="containsText" text="SAYDAM" dxfId="20">
      <formula>NOT(ISERROR(SEARCH("SAYDAM", V12)))</formula>
    </cfRule>
    <cfRule type="containsText" priority="908" operator="containsText" text="Ş.U.AKGÜN" dxfId="19">
      <formula>NOT(ISERROR(SEARCH("Ş.U.AKGÜN", V12)))</formula>
    </cfRule>
    <cfRule type="containsText" priority="909" operator="containsText" text="A.AKGÜN" dxfId="18">
      <formula>NOT(ISERROR(SEARCH("A.AKGÜN", V12)))</formula>
    </cfRule>
  </conditionalFormatting>
  <conditionalFormatting sqref="E17:E20">
    <cfRule type="containsText" priority="361" operator="containsText" text="A.AKGÜN" dxfId="18">
      <formula>NOT(ISERROR(SEARCH("A.AKGÜN", E17)))</formula>
    </cfRule>
    <cfRule type="containsText" priority="360" operator="containsText" text="Ş.U.AKGÜN" dxfId="19">
      <formula>NOT(ISERROR(SEARCH("Ş.U.AKGÜN", E17)))</formula>
    </cfRule>
    <cfRule type="containsText" priority="359" operator="containsText" text="SAYDAM" dxfId="20">
      <formula>NOT(ISERROR(SEARCH("SAYDAM", E17)))</formula>
    </cfRule>
    <cfRule type="containsText" priority="358" operator="containsText" text="B.OĞLU" dxfId="21">
      <formula>NOT(ISERROR(SEARCH("B.OĞLU", E17)))</formula>
    </cfRule>
    <cfRule type="containsText" priority="357" operator="containsText" text="ZIVALI" dxfId="11">
      <formula>NOT(ISERROR(SEARCH("ZIVALI", E17)))</formula>
    </cfRule>
    <cfRule type="containsText" priority="356" operator="containsText" text="KANBİR" dxfId="2">
      <formula>NOT(ISERROR(SEARCH("KANBİR", E17)))</formula>
    </cfRule>
    <cfRule type="containsText" priority="355" operator="containsText" text="LELOĞLU" dxfId="12">
      <formula>NOT(ISERROR(SEARCH("LELOĞLU", E17)))</formula>
    </cfRule>
    <cfRule type="containsText" priority="354" operator="containsText" text="BİLİCİ" dxfId="3">
      <formula>NOT(ISERROR(SEARCH("BİLİCİ", E17)))</formula>
    </cfRule>
    <cfRule type="containsText" priority="353" operator="containsText" text="ÇOLAK" dxfId="13">
      <formula>NOT(ISERROR(SEARCH("ÇOLAK", E17)))</formula>
    </cfRule>
    <cfRule type="containsText" priority="352" operator="containsText" text="TÜRKMEN" dxfId="4">
      <formula>NOT(ISERROR(SEARCH("TÜRKMEN", E17)))</formula>
    </cfRule>
    <cfRule type="containsText" priority="351" operator="containsText" text="GÜLTEPE" dxfId="14">
      <formula>NOT(ISERROR(SEARCH("GÜLTEPE", E17)))</formula>
    </cfRule>
    <cfRule type="containsText" priority="350" operator="containsText" text="YILDIRIM" dxfId="22">
      <formula>NOT(ISERROR(SEARCH("YILDIRIM", E17)))</formula>
    </cfRule>
    <cfRule type="containsText" priority="349" operator="containsText" text="ŞEN" dxfId="5">
      <formula>NOT(ISERROR(SEARCH("ŞEN", E17)))</formula>
    </cfRule>
    <cfRule type="containsText" priority="348" operator="containsText" text="Öztürk" dxfId="6">
      <formula>NOT(ISERROR(SEARCH("Öztürk", E17)))</formula>
    </cfRule>
    <cfRule type="containsText" priority="892" operator="containsText" text="AYDIN" dxfId="1">
      <formula>NOT(ISERROR(SEARCH("AYDIN", E17)))</formula>
    </cfRule>
    <cfRule type="containsText" priority="893" operator="containsText" text="AHISKALI" dxfId="10">
      <formula>NOT(ISERROR(SEARCH("AHISKALI", E17)))</formula>
    </cfRule>
    <cfRule type="containsText" priority="894" operator="containsText" text="KURT" dxfId="0">
      <formula>NOT(ISERROR(SEARCH("KURT", E17)))</formula>
    </cfRule>
    <cfRule type="containsText" priority="895" operator="containsText" text="YILMAZ" dxfId="9">
      <formula>NOT(ISERROR(SEARCH("YILMAZ", E17)))</formula>
    </cfRule>
  </conditionalFormatting>
  <conditionalFormatting sqref="G17:H20">
    <cfRule type="containsText" priority="347" operator="containsText" text="YILMAZ" dxfId="9">
      <formula>NOT(ISERROR(SEARCH("YILMAZ", G17)))</formula>
    </cfRule>
    <cfRule type="containsText" priority="346" operator="containsText" text="KURT" dxfId="0">
      <formula>NOT(ISERROR(SEARCH("KURT", G17)))</formula>
    </cfRule>
    <cfRule type="containsText" priority="407" operator="containsText" text="AHISKALI" dxfId="10">
      <formula>NOT(ISERROR(SEARCH("AHISKALI", G17)))</formula>
    </cfRule>
    <cfRule type="containsText" priority="406" operator="containsText" text="AYDIN" dxfId="1">
      <formula>NOT(ISERROR(SEARCH("AYDIN", G17)))</formula>
    </cfRule>
    <cfRule type="containsText" priority="405" operator="containsText" text="A.AKGÜN" dxfId="18">
      <formula>NOT(ISERROR(SEARCH("A.AKGÜN", G17)))</formula>
    </cfRule>
    <cfRule type="containsText" priority="860" operator="containsText" text="Öztürk" dxfId="6">
      <formula>NOT(ISERROR(SEARCH("Öztürk", G17)))</formula>
    </cfRule>
    <cfRule type="containsText" priority="863" operator="containsText" text="GÜLTEPE" dxfId="14">
      <formula>NOT(ISERROR(SEARCH("GÜLTEPE", G17)))</formula>
    </cfRule>
    <cfRule type="containsText" priority="862" operator="containsText" text="YILDIRIM" dxfId="22">
      <formula>NOT(ISERROR(SEARCH("YILDIRIM", G17)))</formula>
    </cfRule>
    <cfRule type="containsText" priority="861" operator="containsText" text="ŞEN" dxfId="5">
      <formula>NOT(ISERROR(SEARCH("ŞEN", G17)))</formula>
    </cfRule>
    <cfRule type="containsText" priority="866" operator="containsText" text="BİLİCİ" dxfId="3">
      <formula>NOT(ISERROR(SEARCH("BİLİCİ", G17)))</formula>
    </cfRule>
    <cfRule type="containsText" priority="865" operator="containsText" text="ÇOLAK" dxfId="13">
      <formula>NOT(ISERROR(SEARCH("ÇOLAK", G17)))</formula>
    </cfRule>
    <cfRule type="containsText" priority="864" operator="containsText" text="TÜRKMEN" dxfId="4">
      <formula>NOT(ISERROR(SEARCH("TÜRKMEN", G17)))</formula>
    </cfRule>
    <cfRule type="containsText" priority="869" operator="containsText" text="ZIVALI" dxfId="11">
      <formula>NOT(ISERROR(SEARCH("ZIVALI", G17)))</formula>
    </cfRule>
    <cfRule type="containsText" priority="868" operator="containsText" text="KANBİR" dxfId="2">
      <formula>NOT(ISERROR(SEARCH("KANBİR", G17)))</formula>
    </cfRule>
    <cfRule type="containsText" priority="867" operator="containsText" text="LELOĞLU" dxfId="12">
      <formula>NOT(ISERROR(SEARCH("LELOĞLU", G17)))</formula>
    </cfRule>
    <cfRule type="containsText" priority="872" operator="containsText" text="Ş.U.AKGÜN" dxfId="19">
      <formula>NOT(ISERROR(SEARCH("Ş.U.AKGÜN", G17)))</formula>
    </cfRule>
    <cfRule type="containsText" priority="871" operator="containsText" text="SAYDAM" dxfId="20">
      <formula>NOT(ISERROR(SEARCH("SAYDAM", G17)))</formula>
    </cfRule>
    <cfRule type="containsText" priority="870" operator="containsText" text="B.OĞLU" dxfId="21">
      <formula>NOT(ISERROR(SEARCH("B.OĞLU", G17)))</formula>
    </cfRule>
  </conditionalFormatting>
  <conditionalFormatting sqref="J17:K20">
    <cfRule type="containsText" priority="842" operator="containsText" text="Öztürk" dxfId="6">
      <formula>NOT(ISERROR(SEARCH("Öztürk", J17)))</formula>
    </cfRule>
    <cfRule type="containsText" priority="845" operator="containsText" text="GÜLTEPE" dxfId="14">
      <formula>NOT(ISERROR(SEARCH("GÜLTEPE", J17)))</formula>
    </cfRule>
    <cfRule type="containsText" priority="844" operator="containsText" text="YILDIRIM" dxfId="22">
      <formula>NOT(ISERROR(SEARCH("YILDIRIM", J17)))</formula>
    </cfRule>
    <cfRule type="containsText" priority="843" operator="containsText" text="ŞEN" dxfId="5">
      <formula>NOT(ISERROR(SEARCH("ŞEN", J17)))</formula>
    </cfRule>
    <cfRule type="containsText" priority="848" operator="containsText" text="BİLİCİ" dxfId="3">
      <formula>NOT(ISERROR(SEARCH("BİLİCİ", J17)))</formula>
    </cfRule>
    <cfRule type="containsText" priority="847" operator="containsText" text="ÇOLAK" dxfId="13">
      <formula>NOT(ISERROR(SEARCH("ÇOLAK", J17)))</formula>
    </cfRule>
    <cfRule type="containsText" priority="846" operator="containsText" text="TÜRKMEN" dxfId="4">
      <formula>NOT(ISERROR(SEARCH("TÜRKMEN", J17)))</formula>
    </cfRule>
    <cfRule type="containsText" priority="851" operator="containsText" text="ZIVALI" dxfId="11">
      <formula>NOT(ISERROR(SEARCH("ZIVALI", J17)))</formula>
    </cfRule>
    <cfRule type="containsText" priority="850" operator="containsText" text="KANBİR" dxfId="2">
      <formula>NOT(ISERROR(SEARCH("KANBİR", J17)))</formula>
    </cfRule>
    <cfRule type="containsText" priority="849" operator="containsText" text="LELOĞLU" dxfId="12">
      <formula>NOT(ISERROR(SEARCH("LELOĞLU", J17)))</formula>
    </cfRule>
    <cfRule type="containsText" priority="854" operator="containsText" text="Ş.U.AKGÜN" dxfId="19">
      <formula>NOT(ISERROR(SEARCH("Ş.U.AKGÜN", J17)))</formula>
    </cfRule>
    <cfRule type="containsText" priority="853" operator="containsText" text="SAYDAM" dxfId="20">
      <formula>NOT(ISERROR(SEARCH("SAYDAM", J17)))</formula>
    </cfRule>
    <cfRule type="containsText" priority="852" operator="containsText" text="B.OĞLU" dxfId="21">
      <formula>NOT(ISERROR(SEARCH("B.OĞLU", J17)))</formula>
    </cfRule>
    <cfRule type="containsText" priority="857" operator="containsText" text="AHISKALI" dxfId="10">
      <formula>NOT(ISERROR(SEARCH("AHISKALI", J17)))</formula>
    </cfRule>
    <cfRule type="containsText" priority="856" operator="containsText" text="AYDIN" dxfId="1">
      <formula>NOT(ISERROR(SEARCH("AYDIN", J17)))</formula>
    </cfRule>
    <cfRule type="containsText" priority="855" operator="containsText" text="A.AKGÜN" dxfId="18">
      <formula>NOT(ISERROR(SEARCH("A.AKGÜN", J17)))</formula>
    </cfRule>
    <cfRule type="containsText" priority="859" operator="containsText" text="YILMAZ" dxfId="9">
      <formula>NOT(ISERROR(SEARCH("YILMAZ", J17)))</formula>
    </cfRule>
    <cfRule type="containsText" priority="858" operator="containsText" text="KURT" dxfId="0">
      <formula>NOT(ISERROR(SEARCH("KURT", J17)))</formula>
    </cfRule>
  </conditionalFormatting>
  <conditionalFormatting sqref="Q17:S20">
    <cfRule type="containsText" priority="824" operator="containsText" text="Öztürk" dxfId="6">
      <formula>NOT(ISERROR(SEARCH("Öztürk", Q17)))</formula>
    </cfRule>
    <cfRule type="containsText" priority="827" operator="containsText" text="GÜLTEPE" dxfId="14">
      <formula>NOT(ISERROR(SEARCH("GÜLTEPE", Q17)))</formula>
    </cfRule>
    <cfRule type="containsText" priority="826" operator="containsText" text="YILDIRIM" dxfId="22">
      <formula>NOT(ISERROR(SEARCH("YILDIRIM", Q17)))</formula>
    </cfRule>
    <cfRule type="containsText" priority="825" operator="containsText" text="ŞEN" dxfId="5">
      <formula>NOT(ISERROR(SEARCH("ŞEN", Q17)))</formula>
    </cfRule>
    <cfRule type="containsText" priority="830" operator="containsText" text="BİLİCİ" dxfId="3">
      <formula>NOT(ISERROR(SEARCH("BİLİCİ", Q17)))</formula>
    </cfRule>
    <cfRule type="containsText" priority="829" operator="containsText" text="ÇOLAK" dxfId="13">
      <formula>NOT(ISERROR(SEARCH("ÇOLAK", Q17)))</formula>
    </cfRule>
    <cfRule type="containsText" priority="828" operator="containsText" text="TÜRKMEN" dxfId="4">
      <formula>NOT(ISERROR(SEARCH("TÜRKMEN", Q17)))</formula>
    </cfRule>
    <cfRule type="containsText" priority="833" operator="containsText" text="ZIVALI" dxfId="11">
      <formula>NOT(ISERROR(SEARCH("ZIVALI", Q17)))</formula>
    </cfRule>
    <cfRule type="containsText" priority="832" operator="containsText" text="KANBİR" dxfId="2">
      <formula>NOT(ISERROR(SEARCH("KANBİR", Q17)))</formula>
    </cfRule>
    <cfRule type="containsText" priority="831" operator="containsText" text="LELOĞLU" dxfId="12">
      <formula>NOT(ISERROR(SEARCH("LELOĞLU", Q17)))</formula>
    </cfRule>
    <cfRule type="containsText" priority="836" operator="containsText" text="Ş.U.AKGÜN" dxfId="19">
      <formula>NOT(ISERROR(SEARCH("Ş.U.AKGÜN", Q17)))</formula>
    </cfRule>
    <cfRule type="containsText" priority="835" operator="containsText" text="SAYDAM" dxfId="20">
      <formula>NOT(ISERROR(SEARCH("SAYDAM", Q17)))</formula>
    </cfRule>
    <cfRule type="containsText" priority="834" operator="containsText" text="B.OĞLU" dxfId="21">
      <formula>NOT(ISERROR(SEARCH("B.OĞLU", Q17)))</formula>
    </cfRule>
    <cfRule type="containsText" priority="839" operator="containsText" text="AHISKALI" dxfId="10">
      <formula>NOT(ISERROR(SEARCH("AHISKALI", Q17)))</formula>
    </cfRule>
    <cfRule type="containsText" priority="838" operator="containsText" text="AYDIN" dxfId="1">
      <formula>NOT(ISERROR(SEARCH("AYDIN", Q17)))</formula>
    </cfRule>
    <cfRule type="containsText" priority="837" operator="containsText" text="A.AKGÜN" dxfId="18">
      <formula>NOT(ISERROR(SEARCH("A.AKGÜN", Q17)))</formula>
    </cfRule>
    <cfRule type="containsText" priority="841" operator="containsText" text="YILMAZ" dxfId="9">
      <formula>NOT(ISERROR(SEARCH("YILMAZ", Q17)))</formula>
    </cfRule>
    <cfRule type="containsText" priority="840" operator="containsText" text="KURT" dxfId="0">
      <formula>NOT(ISERROR(SEARCH("KURT", Q17)))</formula>
    </cfRule>
  </conditionalFormatting>
  <conditionalFormatting sqref="M18:M19">
    <cfRule type="containsText" priority="806" operator="containsText" text="Öztürk" dxfId="6">
      <formula>NOT(ISERROR(SEARCH("Öztürk", M18)))</formula>
    </cfRule>
    <cfRule type="containsText" priority="807" operator="containsText" text="ŞEN" dxfId="5">
      <formula>NOT(ISERROR(SEARCH("ŞEN", M18)))</formula>
    </cfRule>
    <cfRule type="containsText" priority="808" operator="containsText" text="YILDIRIM" dxfId="22">
      <formula>NOT(ISERROR(SEARCH("YILDIRIM", M18)))</formula>
    </cfRule>
    <cfRule type="containsText" priority="809" operator="containsText" text="GÜLTEPE" dxfId="14">
      <formula>NOT(ISERROR(SEARCH("GÜLTEPE", M18)))</formula>
    </cfRule>
    <cfRule type="containsText" priority="810" operator="containsText" text="TÜRKMEN" dxfId="4">
      <formula>NOT(ISERROR(SEARCH("TÜRKMEN", M18)))</formula>
    </cfRule>
    <cfRule type="containsText" priority="811" operator="containsText" text="ÇOLAK" dxfId="13">
      <formula>NOT(ISERROR(SEARCH("ÇOLAK", M18)))</formula>
    </cfRule>
    <cfRule type="containsText" priority="812" operator="containsText" text="BİLİCİ" dxfId="3">
      <formula>NOT(ISERROR(SEARCH("BİLİCİ", M18)))</formula>
    </cfRule>
    <cfRule type="containsText" priority="813" operator="containsText" text="LELOĞLU" dxfId="12">
      <formula>NOT(ISERROR(SEARCH("LELOĞLU", M18)))</formula>
    </cfRule>
    <cfRule type="containsText" priority="814" operator="containsText" text="KANBİR" dxfId="2">
      <formula>NOT(ISERROR(SEARCH("KANBİR", M18)))</formula>
    </cfRule>
    <cfRule type="containsText" priority="815" operator="containsText" text="ZIVALI" dxfId="11">
      <formula>NOT(ISERROR(SEARCH("ZIVALI", M18)))</formula>
    </cfRule>
    <cfRule type="containsText" priority="818" operator="containsText" text="Ş.U.AKGÜN" dxfId="19">
      <formula>NOT(ISERROR(SEARCH("Ş.U.AKGÜN", M18)))</formula>
    </cfRule>
    <cfRule type="containsText" priority="817" operator="containsText" text="SAYDAM" dxfId="20">
      <formula>NOT(ISERROR(SEARCH("SAYDAM", M18)))</formula>
    </cfRule>
    <cfRule type="containsText" priority="816" operator="containsText" text="B.OĞLU" dxfId="21">
      <formula>NOT(ISERROR(SEARCH("B.OĞLU", M18)))</formula>
    </cfRule>
    <cfRule type="containsText" priority="821" operator="containsText" text="AHISKALI" dxfId="10">
      <formula>NOT(ISERROR(SEARCH("AHISKALI", M18)))</formula>
    </cfRule>
    <cfRule type="containsText" priority="820" operator="containsText" text="AYDIN" dxfId="1">
      <formula>NOT(ISERROR(SEARCH("AYDIN", M18)))</formula>
    </cfRule>
    <cfRule type="containsText" priority="819" operator="containsText" text="A.AKGÜN" dxfId="18">
      <formula>NOT(ISERROR(SEARCH("A.AKGÜN", M18)))</formula>
    </cfRule>
    <cfRule type="containsText" priority="823" operator="containsText" text="YILMAZ" dxfId="9">
      <formula>NOT(ISERROR(SEARCH("YILMAZ", M18)))</formula>
    </cfRule>
    <cfRule type="containsText" priority="822" operator="containsText" text="KURT" dxfId="0">
      <formula>NOT(ISERROR(SEARCH("KURT", M18)))</formula>
    </cfRule>
  </conditionalFormatting>
  <conditionalFormatting sqref="P18:P20">
    <cfRule type="containsText" priority="788" operator="containsText" text="Öztürk" dxfId="6">
      <formula>NOT(ISERROR(SEARCH("Öztürk", P18)))</formula>
    </cfRule>
    <cfRule type="containsText" priority="789" operator="containsText" text="ŞEN" dxfId="5">
      <formula>NOT(ISERROR(SEARCH("ŞEN", P18)))</formula>
    </cfRule>
    <cfRule type="containsText" priority="790" operator="containsText" text="YILDIRIM" dxfId="22">
      <formula>NOT(ISERROR(SEARCH("YILDIRIM", P18)))</formula>
    </cfRule>
    <cfRule type="containsText" priority="791" operator="containsText" text="GÜLTEPE" dxfId="14">
      <formula>NOT(ISERROR(SEARCH("GÜLTEPE", P18)))</formula>
    </cfRule>
    <cfRule type="containsText" priority="792" operator="containsText" text="TÜRKMEN" dxfId="4">
      <formula>NOT(ISERROR(SEARCH("TÜRKMEN", P18)))</formula>
    </cfRule>
    <cfRule type="containsText" priority="793" operator="containsText" text="ÇOLAK" dxfId="13">
      <formula>NOT(ISERROR(SEARCH("ÇOLAK", P18)))</formula>
    </cfRule>
    <cfRule type="containsText" priority="794" operator="containsText" text="BİLİCİ" dxfId="3">
      <formula>NOT(ISERROR(SEARCH("BİLİCİ", P18)))</formula>
    </cfRule>
    <cfRule type="containsText" priority="795" operator="containsText" text="LELOĞLU" dxfId="12">
      <formula>NOT(ISERROR(SEARCH("LELOĞLU", P18)))</formula>
    </cfRule>
    <cfRule type="containsText" priority="796" operator="containsText" text="KANBİR" dxfId="2">
      <formula>NOT(ISERROR(SEARCH("KANBİR", P18)))</formula>
    </cfRule>
    <cfRule type="containsText" priority="797" operator="containsText" text="ZIVALI" dxfId="11">
      <formula>NOT(ISERROR(SEARCH("ZIVALI", P18)))</formula>
    </cfRule>
    <cfRule type="containsText" priority="798" operator="containsText" text="B.OĞLU" dxfId="21">
      <formula>NOT(ISERROR(SEARCH("B.OĞLU", P18)))</formula>
    </cfRule>
    <cfRule type="containsText" priority="799" operator="containsText" text="SAYDAM" dxfId="20">
      <formula>NOT(ISERROR(SEARCH("SAYDAM", P18)))</formula>
    </cfRule>
    <cfRule type="containsText" priority="800" operator="containsText" text="Ş.U.AKGÜN" dxfId="19">
      <formula>NOT(ISERROR(SEARCH("Ş.U.AKGÜN", P18)))</formula>
    </cfRule>
    <cfRule type="containsText" priority="801" operator="containsText" text="A.AKGÜN" dxfId="18">
      <formula>NOT(ISERROR(SEARCH("A.AKGÜN", P18)))</formula>
    </cfRule>
    <cfRule type="containsText" priority="802" operator="containsText" text="AYDIN" dxfId="1">
      <formula>NOT(ISERROR(SEARCH("AYDIN", P18)))</formula>
    </cfRule>
    <cfRule type="containsText" priority="803" operator="containsText" text="AHISKALI" dxfId="10">
      <formula>NOT(ISERROR(SEARCH("AHISKALI", P18)))</formula>
    </cfRule>
    <cfRule type="containsText" priority="804" operator="containsText" text="KURT" dxfId="0">
      <formula>NOT(ISERROR(SEARCH("KURT", P18)))</formula>
    </cfRule>
    <cfRule type="containsText" priority="805" operator="containsText" text="YILMAZ" dxfId="9">
      <formula>NOT(ISERROR(SEARCH("YILMAZ", P18)))</formula>
    </cfRule>
  </conditionalFormatting>
  <conditionalFormatting sqref="T18:T20">
    <cfRule type="containsText" priority="779" operator="containsText" text="ZIVALI" dxfId="11">
      <formula>NOT(ISERROR(SEARCH("ZIVALI", T18)))</formula>
    </cfRule>
    <cfRule type="containsText" priority="778" operator="containsText" text="KANBİR" dxfId="2">
      <formula>NOT(ISERROR(SEARCH("KANBİR", T18)))</formula>
    </cfRule>
    <cfRule type="containsText" priority="777" operator="containsText" text="LELOĞLU" dxfId="12">
      <formula>NOT(ISERROR(SEARCH("LELOĞLU", T18)))</formula>
    </cfRule>
    <cfRule type="containsText" priority="776" operator="containsText" text="BİLİCİ" dxfId="3">
      <formula>NOT(ISERROR(SEARCH("BİLİCİ", T18)))</formula>
    </cfRule>
    <cfRule type="containsText" priority="775" operator="containsText" text="ÇOLAK" dxfId="13">
      <formula>NOT(ISERROR(SEARCH("ÇOLAK", T18)))</formula>
    </cfRule>
    <cfRule type="containsText" priority="774" operator="containsText" text="TÜRKMEN" dxfId="4">
      <formula>NOT(ISERROR(SEARCH("TÜRKMEN", T18)))</formula>
    </cfRule>
    <cfRule type="containsText" priority="773" operator="containsText" text="GÜLTEPE" dxfId="14">
      <formula>NOT(ISERROR(SEARCH("GÜLTEPE", T18)))</formula>
    </cfRule>
    <cfRule type="containsText" priority="772" operator="containsText" text="YILDIRIM" dxfId="22">
      <formula>NOT(ISERROR(SEARCH("YILDIRIM", T18)))</formula>
    </cfRule>
    <cfRule type="containsText" priority="771" operator="containsText" text="ŞEN" dxfId="5">
      <formula>NOT(ISERROR(SEARCH("ŞEN", T18)))</formula>
    </cfRule>
    <cfRule type="containsText" priority="770" operator="containsText" text="Öztürk" dxfId="6">
      <formula>NOT(ISERROR(SEARCH("Öztürk", T18)))</formula>
    </cfRule>
    <cfRule type="containsText" priority="780" operator="containsText" text="B.OĞLU" dxfId="21">
      <formula>NOT(ISERROR(SEARCH("B.OĞLU", T18)))</formula>
    </cfRule>
    <cfRule type="containsText" priority="781" operator="containsText" text="SAYDAM" dxfId="20">
      <formula>NOT(ISERROR(SEARCH("SAYDAM", T18)))</formula>
    </cfRule>
    <cfRule type="containsText" priority="782" operator="containsText" text="Ş.U.AKGÜN" dxfId="19">
      <formula>NOT(ISERROR(SEARCH("Ş.U.AKGÜN", T18)))</formula>
    </cfRule>
    <cfRule type="containsText" priority="783" operator="containsText" text="A.AKGÜN" dxfId="18">
      <formula>NOT(ISERROR(SEARCH("A.AKGÜN", T18)))</formula>
    </cfRule>
    <cfRule type="containsText" priority="784" operator="containsText" text="AYDIN" dxfId="1">
      <formula>NOT(ISERROR(SEARCH("AYDIN", T18)))</formula>
    </cfRule>
    <cfRule type="containsText" priority="785" operator="containsText" text="AHISKALI" dxfId="10">
      <formula>NOT(ISERROR(SEARCH("AHISKALI", T18)))</formula>
    </cfRule>
    <cfRule type="containsText" priority="786" operator="containsText" text="KURT" dxfId="0">
      <formula>NOT(ISERROR(SEARCH("KURT", T18)))</formula>
    </cfRule>
    <cfRule type="containsText" priority="787" operator="containsText" text="YILMAZ" dxfId="9">
      <formula>NOT(ISERROR(SEARCH("YILMAZ", T18)))</formula>
    </cfRule>
  </conditionalFormatting>
  <conditionalFormatting sqref="V18:W20">
    <cfRule type="containsText" priority="531" operator="containsText" text="Öztürk" dxfId="6">
      <formula>NOT(ISERROR(SEARCH("Öztürk", V18)))</formula>
    </cfRule>
    <cfRule type="containsText" priority="562" operator="containsText" text="YILDIRIM" dxfId="22">
      <formula>NOT(ISERROR(SEARCH("YILDIRIM", V18)))</formula>
    </cfRule>
    <cfRule type="containsText" priority="561" operator="containsText" text="ŞEN" dxfId="5">
      <formula>NOT(ISERROR(SEARCH("ŞEN", V18)))</formula>
    </cfRule>
    <cfRule type="containsText" priority="593" operator="containsText" text="TÜRKMEN" dxfId="4">
      <formula>NOT(ISERROR(SEARCH("TÜRKMEN", V18)))</formula>
    </cfRule>
    <cfRule type="containsText" priority="592" operator="containsText" text="GÜLTEPE" dxfId="14">
      <formula>NOT(ISERROR(SEARCH("GÜLTEPE", V18)))</formula>
    </cfRule>
    <cfRule type="containsText" priority="624" operator="containsText" text="ÇOLAK" dxfId="13">
      <formula>NOT(ISERROR(SEARCH("ÇOLAK", V18)))</formula>
    </cfRule>
    <cfRule type="containsText" priority="655" operator="containsText" text="LELOĞLU" dxfId="12">
      <formula>NOT(ISERROR(SEARCH("LELOĞLU", V18)))</formula>
    </cfRule>
    <cfRule type="containsText" priority="654" operator="containsText" text="BİLİCİ" dxfId="3">
      <formula>NOT(ISERROR(SEARCH("BİLİCİ", V18)))</formula>
    </cfRule>
    <cfRule type="containsText" priority="686" operator="containsText" text="ZIVALI" dxfId="11">
      <formula>NOT(ISERROR(SEARCH("ZIVALI", V18)))</formula>
    </cfRule>
    <cfRule type="containsText" priority="685" operator="containsText" text="KANBİR" dxfId="2">
      <formula>NOT(ISERROR(SEARCH("KANBİR", V18)))</formula>
    </cfRule>
    <cfRule type="containsText" priority="717" operator="containsText" text="SAYDAM" dxfId="20">
      <formula>NOT(ISERROR(SEARCH("SAYDAM", V18)))</formula>
    </cfRule>
    <cfRule type="containsText" priority="716" operator="containsText" text="B.OĞLU" dxfId="21">
      <formula>NOT(ISERROR(SEARCH("B.OĞLU", V18)))</formula>
    </cfRule>
    <cfRule type="containsText" priority="748" operator="containsText" text="Ş.U.AKGÜN" dxfId="19">
      <formula>NOT(ISERROR(SEARCH("Ş.U.AKGÜN", V18)))</formula>
    </cfRule>
    <cfRule type="containsText" priority="769" operator="containsText" text="YILMAZ" dxfId="9">
      <formula>NOT(ISERROR(SEARCH("YILMAZ", V18)))</formula>
    </cfRule>
    <cfRule type="containsText" priority="768" operator="containsText" text="KURT" dxfId="0">
      <formula>NOT(ISERROR(SEARCH("KURT", V18)))</formula>
    </cfRule>
    <cfRule type="containsText" priority="767" operator="containsText" text="AHISKALI" dxfId="10">
      <formula>NOT(ISERROR(SEARCH("AHISKALI", V18)))</formula>
    </cfRule>
    <cfRule type="containsText" priority="766" operator="containsText" text="AYDIN" dxfId="1">
      <formula>NOT(ISERROR(SEARCH("AYDIN", V18)))</formula>
    </cfRule>
    <cfRule type="containsText" priority="765" operator="containsText" text="A.AKGÜN" dxfId="18">
      <formula>NOT(ISERROR(SEARCH("A.AKGÜN", V18)))</formula>
    </cfRule>
  </conditionalFormatting>
  <conditionalFormatting sqref="AA19:AD20">
    <cfRule type="containsText" priority="444" operator="containsText" text="AHISKALI" dxfId="10">
      <formula>NOT(ISERROR(SEARCH("AHISKALI", AA19)))</formula>
    </cfRule>
    <cfRule type="containsText" priority="500" operator="containsText" text="YILMAZ" dxfId="9">
      <formula>NOT(ISERROR(SEARCH("YILMAZ", AA19)))</formula>
    </cfRule>
    <cfRule type="containsText" priority="499" operator="containsText" text="KURT" dxfId="0">
      <formula>NOT(ISERROR(SEARCH("KURT", AA19)))</formula>
    </cfRule>
    <cfRule type="containsText" priority="747" operator="containsText" text="AYDIN" dxfId="1">
      <formula>NOT(ISERROR(SEARCH("AYDIN", AA19)))</formula>
    </cfRule>
    <cfRule type="containsText" priority="746" operator="containsText" text="A.AKGÜN" dxfId="18">
      <formula>NOT(ISERROR(SEARCH("A.AKGÜN", AA19)))</formula>
    </cfRule>
    <cfRule type="containsText" priority="745" operator="containsText" text="Ş.U.AKGÜN" dxfId="19">
      <formula>NOT(ISERROR(SEARCH("Ş.U.AKGÜN", AA19)))</formula>
    </cfRule>
    <cfRule type="containsText" priority="744" operator="containsText" text="SAYDAM" dxfId="20">
      <formula>NOT(ISERROR(SEARCH("SAYDAM", AA19)))</formula>
    </cfRule>
    <cfRule type="containsText" priority="743" operator="containsText" text="B.OĞLU" dxfId="21">
      <formula>NOT(ISERROR(SEARCH("B.OĞLU", AA19)))</formula>
    </cfRule>
    <cfRule type="containsText" priority="742" operator="containsText" text="ZIVALI" dxfId="11">
      <formula>NOT(ISERROR(SEARCH("ZIVALI", AA19)))</formula>
    </cfRule>
    <cfRule type="containsText" priority="741" operator="containsText" text="KANBİR" dxfId="2">
      <formula>NOT(ISERROR(SEARCH("KANBİR", AA19)))</formula>
    </cfRule>
    <cfRule type="containsText" priority="740" operator="containsText" text="LELOĞLU" dxfId="12">
      <formula>NOT(ISERROR(SEARCH("LELOĞLU", AA19)))</formula>
    </cfRule>
    <cfRule type="containsText" priority="739" operator="containsText" text="BİLİCİ" dxfId="3">
      <formula>NOT(ISERROR(SEARCH("BİLİCİ", AA19)))</formula>
    </cfRule>
    <cfRule type="containsText" priority="738" operator="containsText" text="ÇOLAK" dxfId="13">
      <formula>NOT(ISERROR(SEARCH("ÇOLAK", AA19)))</formula>
    </cfRule>
    <cfRule type="containsText" priority="737" operator="containsText" text="TÜRKMEN" dxfId="4">
      <formula>NOT(ISERROR(SEARCH("TÜRKMEN", AA19)))</formula>
    </cfRule>
    <cfRule type="containsText" priority="736" operator="containsText" text="GÜLTEPE" dxfId="14">
      <formula>NOT(ISERROR(SEARCH("GÜLTEPE", AA19)))</formula>
    </cfRule>
    <cfRule type="containsText" priority="735" operator="containsText" text="YILDIRIM" dxfId="22">
      <formula>NOT(ISERROR(SEARCH("YILDIRIM", AA19)))</formula>
    </cfRule>
    <cfRule type="containsText" priority="734" operator="containsText" text="ŞEN" dxfId="5">
      <formula>NOT(ISERROR(SEARCH("ŞEN", AA19)))</formula>
    </cfRule>
    <cfRule type="containsText" priority="764" operator="containsText" text="Öztürk" dxfId="6">
      <formula>NOT(ISERROR(SEARCH("Öztürk", AA19)))</formula>
    </cfRule>
  </conditionalFormatting>
  <conditionalFormatting sqref="F19:F21">
    <cfRule type="containsText" priority="443" operator="containsText" text="YILDIRIM" dxfId="22">
      <formula>NOT(ISERROR(SEARCH("YILDIRIM", F19)))</formula>
    </cfRule>
    <cfRule type="containsText" priority="498" operator="containsText" text="GÜLTEPE" dxfId="14">
      <formula>NOT(ISERROR(SEARCH("GÜLTEPE", F19)))</formula>
    </cfRule>
    <cfRule type="containsText" priority="530" operator="containsText" text="ÇOLAK" dxfId="13">
      <formula>NOT(ISERROR(SEARCH("ÇOLAK", F19)))</formula>
    </cfRule>
    <cfRule type="containsText" priority="529" operator="containsText" text="TÜRKMEN" dxfId="4">
      <formula>NOT(ISERROR(SEARCH("TÜRKMEN", F19)))</formula>
    </cfRule>
    <cfRule type="containsText" priority="560" operator="containsText" text="LELOĞLU" dxfId="12">
      <formula>NOT(ISERROR(SEARCH("LELOĞLU", F19)))</formula>
    </cfRule>
    <cfRule type="containsText" priority="559" operator="containsText" text="BİLİCİ" dxfId="3">
      <formula>NOT(ISERROR(SEARCH("BİLİCİ", F19)))</formula>
    </cfRule>
    <cfRule type="containsText" priority="591" operator="containsText" text="ZIVALI" dxfId="11">
      <formula>NOT(ISERROR(SEARCH("ZIVALI", F19)))</formula>
    </cfRule>
    <cfRule type="containsText" priority="590" operator="containsText" text="KANBİR" dxfId="2">
      <formula>NOT(ISERROR(SEARCH("KANBİR", F19)))</formula>
    </cfRule>
    <cfRule type="containsText" priority="623" operator="containsText" text="B.OĞLU" dxfId="21">
      <formula>NOT(ISERROR(SEARCH("B.OĞLU", F19)))</formula>
    </cfRule>
    <cfRule type="containsText" priority="653" operator="containsText" text="Ş.U.AKGÜN" dxfId="19">
      <formula>NOT(ISERROR(SEARCH("Ş.U.AKGÜN", F19)))</formula>
    </cfRule>
    <cfRule type="containsText" priority="652" operator="containsText" text="SAYDAM" dxfId="20">
      <formula>NOT(ISERROR(SEARCH("SAYDAM", F19)))</formula>
    </cfRule>
    <cfRule type="containsText" priority="684" operator="containsText" text="AYDIN" dxfId="1">
      <formula>NOT(ISERROR(SEARCH("AYDIN", F19)))</formula>
    </cfRule>
    <cfRule type="containsText" priority="683" operator="containsText" text="A.AKGÜN" dxfId="18">
      <formula>NOT(ISERROR(SEARCH("A.AKGÜN", F19)))</formula>
    </cfRule>
    <cfRule type="containsText" priority="715" operator="containsText" text="KURT" dxfId="0">
      <formula>NOT(ISERROR(SEARCH("KURT", F19)))</formula>
    </cfRule>
    <cfRule type="containsText" priority="714" operator="containsText" text="AHISKALI" dxfId="10">
      <formula>NOT(ISERROR(SEARCH("AHISKALI", F19)))</formula>
    </cfRule>
    <cfRule type="containsText" priority="733" operator="containsText" text="YILMAZ" dxfId="9">
      <formula>NOT(ISERROR(SEARCH("YILMAZ", F19)))</formula>
    </cfRule>
    <cfRule type="containsText" priority="732" operator="containsText" text="ŞEN" dxfId="5">
      <formula>NOT(ISERROR(SEARCH("ŞEN", F19)))</formula>
    </cfRule>
    <cfRule type="containsText" priority="763" operator="containsText" text="Öztürk" dxfId="6">
      <formula>NOT(ISERROR(SEARCH("Öztürk", F19)))</formula>
    </cfRule>
  </conditionalFormatting>
  <conditionalFormatting sqref="Q21">
    <cfRule type="containsText" priority="682" operator="containsText" text="ŞEN" dxfId="5">
      <formula>NOT(ISERROR(SEARCH("ŞEN", Q21)))</formula>
    </cfRule>
    <cfRule type="containsText" priority="681" operator="containsText" text="Öztürk" dxfId="6">
      <formula>NOT(ISERROR(SEARCH("Öztürk", Q21)))</formula>
    </cfRule>
    <cfRule type="containsText" priority="713" operator="containsText" text="YILMAZ" dxfId="9">
      <formula>NOT(ISERROR(SEARCH("YILMAZ", Q21)))</formula>
    </cfRule>
    <cfRule type="containsText" priority="712" operator="containsText" text="KURT" dxfId="0">
      <formula>NOT(ISERROR(SEARCH("KURT", Q21)))</formula>
    </cfRule>
    <cfRule type="containsText" priority="711" operator="containsText" text="AHISKALI" dxfId="10">
      <formula>NOT(ISERROR(SEARCH("AHISKALI", Q21)))</formula>
    </cfRule>
    <cfRule type="containsText" priority="710" operator="containsText" text="AYDIN" dxfId="1">
      <formula>NOT(ISERROR(SEARCH("AYDIN", Q21)))</formula>
    </cfRule>
    <cfRule type="containsText" priority="709" operator="containsText" text="A.AKGÜN" dxfId="18">
      <formula>NOT(ISERROR(SEARCH("A.AKGÜN", Q21)))</formula>
    </cfRule>
    <cfRule type="containsText" priority="708" operator="containsText" text="Ş.U.AKGÜN" dxfId="19">
      <formula>NOT(ISERROR(SEARCH("Ş.U.AKGÜN", Q21)))</formula>
    </cfRule>
    <cfRule type="containsText" priority="707" operator="containsText" text="SAYDAM" dxfId="20">
      <formula>NOT(ISERROR(SEARCH("SAYDAM", Q21)))</formula>
    </cfRule>
    <cfRule type="containsText" priority="706" operator="containsText" text="B.OĞLU" dxfId="21">
      <formula>NOT(ISERROR(SEARCH("B.OĞLU", Q21)))</formula>
    </cfRule>
    <cfRule type="containsText" priority="705" operator="containsText" text="ZIVALI" dxfId="11">
      <formula>NOT(ISERROR(SEARCH("ZIVALI", Q21)))</formula>
    </cfRule>
    <cfRule type="containsText" priority="704" operator="containsText" text="KANBİR" dxfId="2">
      <formula>NOT(ISERROR(SEARCH("KANBİR", Q21)))</formula>
    </cfRule>
    <cfRule type="containsText" priority="703" operator="containsText" text="LELOĞLU" dxfId="12">
      <formula>NOT(ISERROR(SEARCH("LELOĞLU", Q21)))</formula>
    </cfRule>
    <cfRule type="containsText" priority="702" operator="containsText" text="BİLİCİ" dxfId="3">
      <formula>NOT(ISERROR(SEARCH("BİLİCİ", Q21)))</formula>
    </cfRule>
    <cfRule type="containsText" priority="701" operator="containsText" text="ÇOLAK" dxfId="13">
      <formula>NOT(ISERROR(SEARCH("ÇOLAK", Q21)))</formula>
    </cfRule>
    <cfRule type="containsText" priority="700" operator="containsText" text="TÜRKMEN" dxfId="4">
      <formula>NOT(ISERROR(SEARCH("TÜRKMEN", Q21)))</formula>
    </cfRule>
    <cfRule type="containsText" priority="699" operator="containsText" text="GÜLTEPE" dxfId="14">
      <formula>NOT(ISERROR(SEARCH("GÜLTEPE", Q21)))</formula>
    </cfRule>
    <cfRule type="containsText" priority="698" operator="containsText" text="YILDIRIM" dxfId="22">
      <formula>NOT(ISERROR(SEARCH("YILDIRIM", Q21)))</formula>
    </cfRule>
  </conditionalFormatting>
  <conditionalFormatting sqref="P22:Q23">
    <cfRule type="containsText" priority="442" operator="containsText" text="LELOĞLU" dxfId="12">
      <formula>NOT(ISERROR(SEARCH("LELOĞLU", P22)))</formula>
    </cfRule>
    <cfRule type="containsText" priority="497" operator="containsText" text="KANBİR" dxfId="2">
      <formula>NOT(ISERROR(SEARCH("KANBİR", P22)))</formula>
    </cfRule>
    <cfRule type="containsText" priority="528" operator="containsText" text="B.OĞLU" dxfId="21">
      <formula>NOT(ISERROR(SEARCH("B.OĞLU", P22)))</formula>
    </cfRule>
    <cfRule type="containsText" priority="527" operator="containsText" text="ZIVALI" dxfId="11">
      <formula>NOT(ISERROR(SEARCH("ZIVALI", P22)))</formula>
    </cfRule>
    <cfRule type="containsText" priority="558" operator="containsText" text="Ş.U.AKGÜN" dxfId="19">
      <formula>NOT(ISERROR(SEARCH("Ş.U.AKGÜN", P22)))</formula>
    </cfRule>
    <cfRule type="containsText" priority="557" operator="containsText" text="SAYDAM" dxfId="20">
      <formula>NOT(ISERROR(SEARCH("SAYDAM", P22)))</formula>
    </cfRule>
    <cfRule type="containsText" priority="589" operator="containsText" text="AYDIN" dxfId="1">
      <formula>NOT(ISERROR(SEARCH("AYDIN", P22)))</formula>
    </cfRule>
    <cfRule type="containsText" priority="588" operator="containsText" text="A.AKGÜN" dxfId="18">
      <formula>NOT(ISERROR(SEARCH("A.AKGÜN", P22)))</formula>
    </cfRule>
    <cfRule type="containsText" priority="622" operator="containsText" text="AHISKALI" dxfId="10">
      <formula>NOT(ISERROR(SEARCH("AHISKALI", P22)))</formula>
    </cfRule>
    <cfRule type="containsText" priority="651" operator="containsText" text="YILMAZ" dxfId="9">
      <formula>NOT(ISERROR(SEARCH("YILMAZ", P22)))</formula>
    </cfRule>
    <cfRule type="containsText" priority="650" operator="containsText" text="KURT" dxfId="0">
      <formula>NOT(ISERROR(SEARCH("KURT", P22)))</formula>
    </cfRule>
    <cfRule type="containsText" priority="680" operator="containsText" text="BİLİCİ" dxfId="3">
      <formula>NOT(ISERROR(SEARCH("BİLİCİ", P22)))</formula>
    </cfRule>
    <cfRule type="containsText" priority="679" operator="containsText" text="ÇOLAK" dxfId="13">
      <formula>NOT(ISERROR(SEARCH("ÇOLAK", P22)))</formula>
    </cfRule>
    <cfRule type="containsText" priority="678" operator="containsText" text="TÜRKMEN" dxfId="4">
      <formula>NOT(ISERROR(SEARCH("TÜRKMEN", P22)))</formula>
    </cfRule>
    <cfRule type="containsText" priority="677" operator="containsText" text="GÜLTEPE" dxfId="14">
      <formula>NOT(ISERROR(SEARCH("GÜLTEPE", P22)))</formula>
    </cfRule>
    <cfRule type="containsText" priority="731" operator="containsText" text="YILDIRIM" dxfId="22">
      <formula>NOT(ISERROR(SEARCH("YILDIRIM", P22)))</formula>
    </cfRule>
    <cfRule type="containsText" priority="730" operator="containsText" text="ŞEN" dxfId="5">
      <formula>NOT(ISERROR(SEARCH("ŞEN", P22)))</formula>
    </cfRule>
    <cfRule type="containsText" priority="762" operator="containsText" text="Öztürk" dxfId="6">
      <formula>NOT(ISERROR(SEARCH("Öztürk", P22)))</formula>
    </cfRule>
  </conditionalFormatting>
  <conditionalFormatting sqref="V22:V23">
    <cfRule type="containsText" priority="587" operator="containsText" text="ŞEN" dxfId="5">
      <formula>NOT(ISERROR(SEARCH("ŞEN", V22)))</formula>
    </cfRule>
    <cfRule type="containsText" priority="586" operator="containsText" text="Öztürk" dxfId="6">
      <formula>NOT(ISERROR(SEARCH("Öztürk", V22)))</formula>
    </cfRule>
    <cfRule type="containsText" priority="621" operator="containsText" text="YILDIRIM" dxfId="22">
      <formula>NOT(ISERROR(SEARCH("YILDIRIM", V22)))</formula>
    </cfRule>
    <cfRule type="containsText" priority="649" operator="containsText" text="TÜRKMEN" dxfId="4">
      <formula>NOT(ISERROR(SEARCH("TÜRKMEN", V22)))</formula>
    </cfRule>
    <cfRule type="containsText" priority="648" operator="containsText" text="GÜLTEPE" dxfId="14">
      <formula>NOT(ISERROR(SEARCH("GÜLTEPE", V22)))</formula>
    </cfRule>
    <cfRule type="containsText" priority="676" operator="containsText" text="YILMAZ" dxfId="9">
      <formula>NOT(ISERROR(SEARCH("YILMAZ", V22)))</formula>
    </cfRule>
    <cfRule type="containsText" priority="675" operator="containsText" text="KURT" dxfId="0">
      <formula>NOT(ISERROR(SEARCH("KURT", V22)))</formula>
    </cfRule>
    <cfRule type="containsText" priority="674" operator="containsText" text="AHISKALI" dxfId="10">
      <formula>NOT(ISERROR(SEARCH("AHISKALI", V22)))</formula>
    </cfRule>
    <cfRule type="containsText" priority="673" operator="containsText" text="AYDIN" dxfId="1">
      <formula>NOT(ISERROR(SEARCH("AYDIN", V22)))</formula>
    </cfRule>
    <cfRule type="containsText" priority="672" operator="containsText" text="A.AKGÜN" dxfId="18">
      <formula>NOT(ISERROR(SEARCH("A.AKGÜN", V22)))</formula>
    </cfRule>
    <cfRule type="containsText" priority="671" operator="containsText" text="Ş.U.AKGÜN" dxfId="19">
      <formula>NOT(ISERROR(SEARCH("Ş.U.AKGÜN", V22)))</formula>
    </cfRule>
    <cfRule type="containsText" priority="670" operator="containsText" text="SAYDAM" dxfId="20">
      <formula>NOT(ISERROR(SEARCH("SAYDAM", V22)))</formula>
    </cfRule>
    <cfRule type="containsText" priority="669" operator="containsText" text="B.OĞLU" dxfId="21">
      <formula>NOT(ISERROR(SEARCH("B.OĞLU", V22)))</formula>
    </cfRule>
    <cfRule type="containsText" priority="668" operator="containsText" text="ZIVALI" dxfId="11">
      <formula>NOT(ISERROR(SEARCH("ZIVALI", V22)))</formula>
    </cfRule>
    <cfRule type="containsText" priority="667" operator="containsText" text="KANBİR" dxfId="2">
      <formula>NOT(ISERROR(SEARCH("KANBİR", V22)))</formula>
    </cfRule>
    <cfRule type="containsText" priority="666" operator="containsText" text="LELOĞLU" dxfId="12">
      <formula>NOT(ISERROR(SEARCH("LELOĞLU", V22)))</formula>
    </cfRule>
    <cfRule type="containsText" priority="665" operator="containsText" text="BİLİCİ" dxfId="3">
      <formula>NOT(ISERROR(SEARCH("BİLİCİ", V22)))</formula>
    </cfRule>
    <cfRule type="containsText" priority="664" operator="containsText" text="ÇOLAK" dxfId="13">
      <formula>NOT(ISERROR(SEARCH("ÇOLAK", V22)))</formula>
    </cfRule>
  </conditionalFormatting>
  <conditionalFormatting sqref="Y22:AD23">
    <cfRule type="containsText" priority="441" operator="containsText" text="Ş.U.AKGÜN" dxfId="19">
      <formula>NOT(ISERROR(SEARCH("Ş.U.AKGÜN", Y22)))</formula>
    </cfRule>
    <cfRule type="containsText" priority="496" operator="containsText" text="A.AKGÜN" dxfId="18">
      <formula>NOT(ISERROR(SEARCH("A.AKGÜN", Y22)))</formula>
    </cfRule>
    <cfRule type="containsText" priority="526" operator="containsText" text="AHISKALI" dxfId="10">
      <formula>NOT(ISERROR(SEARCH("AHISKALI", Y22)))</formula>
    </cfRule>
    <cfRule type="containsText" priority="525" operator="containsText" text="AYDIN" dxfId="1">
      <formula>NOT(ISERROR(SEARCH("AYDIN", Y22)))</formula>
    </cfRule>
    <cfRule type="containsText" priority="556" operator="containsText" text="YILMAZ" dxfId="9">
      <formula>NOT(ISERROR(SEARCH("YILMAZ", Y22)))</formula>
    </cfRule>
    <cfRule type="containsText" priority="555" operator="containsText" text="KURT" dxfId="0">
      <formula>NOT(ISERROR(SEARCH("KURT", Y22)))</formula>
    </cfRule>
    <cfRule type="containsText" priority="647" operator="containsText" text="SAYDAM" dxfId="20">
      <formula>NOT(ISERROR(SEARCH("SAYDAM", Y22)))</formula>
    </cfRule>
    <cfRule type="containsText" priority="646" operator="containsText" text="B.OĞLU" dxfId="21">
      <formula>NOT(ISERROR(SEARCH("B.OĞLU", Y22)))</formula>
    </cfRule>
    <cfRule type="containsText" priority="645" operator="containsText" text="ZIVALI" dxfId="11">
      <formula>NOT(ISERROR(SEARCH("ZIVALI", Y22)))</formula>
    </cfRule>
    <cfRule type="containsText" priority="644" operator="containsText" text="KANBİR" dxfId="2">
      <formula>NOT(ISERROR(SEARCH("KANBİR", Y22)))</formula>
    </cfRule>
    <cfRule type="containsText" priority="643" operator="containsText" text="LELOĞLU" dxfId="12">
      <formula>NOT(ISERROR(SEARCH("LELOĞLU", Y22)))</formula>
    </cfRule>
    <cfRule type="containsText" priority="642" operator="containsText" text="BİLİCİ" dxfId="3">
      <formula>NOT(ISERROR(SEARCH("BİLİCİ", Y22)))</formula>
    </cfRule>
    <cfRule type="containsText" priority="641" operator="containsText" text="ÇOLAK" dxfId="13">
      <formula>NOT(ISERROR(SEARCH("ÇOLAK", Y22)))</formula>
    </cfRule>
    <cfRule type="containsText" priority="640" operator="containsText" text="TÜRKMEN" dxfId="4">
      <formula>NOT(ISERROR(SEARCH("TÜRKMEN", Y22)))</formula>
    </cfRule>
    <cfRule type="containsText" priority="663" operator="containsText" text="GÜLTEPE" dxfId="14">
      <formula>NOT(ISERROR(SEARCH("GÜLTEPE", Y22)))</formula>
    </cfRule>
    <cfRule type="containsText" priority="697" operator="containsText" text="YILDIRIM" dxfId="22">
      <formula>NOT(ISERROR(SEARCH("YILDIRIM", Y22)))</formula>
    </cfRule>
    <cfRule type="containsText" priority="729" operator="containsText" text="ŞEN" dxfId="5">
      <formula>NOT(ISERROR(SEARCH("ŞEN", Y22)))</formula>
    </cfRule>
    <cfRule type="containsText" priority="761" operator="containsText" text="Öztürk" dxfId="6">
      <formula>NOT(ISERROR(SEARCH("Öztürk", Y22)))</formula>
    </cfRule>
  </conditionalFormatting>
  <conditionalFormatting sqref="I22:I24">
    <cfRule type="containsText" priority="495" operator="containsText" text="Öztürk" dxfId="6">
      <formula>NOT(ISERROR(SEARCH("Öztürk", I22)))</formula>
    </cfRule>
    <cfRule type="containsText" priority="524" operator="containsText" text="YILDIRIM" dxfId="22">
      <formula>NOT(ISERROR(SEARCH("YILDIRIM", I22)))</formula>
    </cfRule>
    <cfRule type="containsText" priority="523" operator="containsText" text="ŞEN" dxfId="5">
      <formula>NOT(ISERROR(SEARCH("ŞEN", I22)))</formula>
    </cfRule>
    <cfRule type="containsText" priority="554" operator="containsText" text="TÜRKMEN" dxfId="4">
      <formula>NOT(ISERROR(SEARCH("TÜRKMEN", I22)))</formula>
    </cfRule>
    <cfRule type="containsText" priority="553" operator="containsText" text="GÜLTEPE" dxfId="14">
      <formula>NOT(ISERROR(SEARCH("GÜLTEPE", I22)))</formula>
    </cfRule>
    <cfRule type="containsText" priority="585" operator="containsText" text="ÇOLAK" dxfId="13">
      <formula>NOT(ISERROR(SEARCH("ÇOLAK", I22)))</formula>
    </cfRule>
    <cfRule type="containsText" priority="620" operator="containsText" text="LELOĞLU" dxfId="12">
      <formula>NOT(ISERROR(SEARCH("LELOĞLU", I22)))</formula>
    </cfRule>
    <cfRule type="containsText" priority="619" operator="containsText" text="BİLİCİ" dxfId="3">
      <formula>NOT(ISERROR(SEARCH("BİLİCİ", I22)))</formula>
    </cfRule>
    <cfRule type="containsText" priority="639" operator="containsText" text="YILMAZ" dxfId="9">
      <formula>NOT(ISERROR(SEARCH("YILMAZ", I22)))</formula>
    </cfRule>
    <cfRule type="containsText" priority="638" operator="containsText" text="KURT" dxfId="0">
      <formula>NOT(ISERROR(SEARCH("KURT", I22)))</formula>
    </cfRule>
    <cfRule type="containsText" priority="637" operator="containsText" text="AHISKALI" dxfId="10">
      <formula>NOT(ISERROR(SEARCH("AHISKALI", I22)))</formula>
    </cfRule>
    <cfRule type="containsText" priority="636" operator="containsText" text="AYDIN" dxfId="1">
      <formula>NOT(ISERROR(SEARCH("AYDIN", I22)))</formula>
    </cfRule>
    <cfRule type="containsText" priority="635" operator="containsText" text="A.AKGÜN" dxfId="18">
      <formula>NOT(ISERROR(SEARCH("A.AKGÜN", I22)))</formula>
    </cfRule>
    <cfRule type="containsText" priority="634" operator="containsText" text="Ş.U.AKGÜN" dxfId="19">
      <formula>NOT(ISERROR(SEARCH("Ş.U.AKGÜN", I22)))</formula>
    </cfRule>
    <cfRule type="containsText" priority="633" operator="containsText" text="SAYDAM" dxfId="20">
      <formula>NOT(ISERROR(SEARCH("SAYDAM", I22)))</formula>
    </cfRule>
    <cfRule type="containsText" priority="632" operator="containsText" text="B.OĞLU" dxfId="21">
      <formula>NOT(ISERROR(SEARCH("B.OĞLU", I22)))</formula>
    </cfRule>
    <cfRule type="containsText" priority="631" operator="containsText" text="ZIVALI" dxfId="11">
      <formula>NOT(ISERROR(SEARCH("ZIVALI", I22)))</formula>
    </cfRule>
    <cfRule type="containsText" priority="630" operator="containsText" text="KANBİR" dxfId="2">
      <formula>NOT(ISERROR(SEARCH("KANBİR", I22)))</formula>
    </cfRule>
  </conditionalFormatting>
  <conditionalFormatting sqref="E22:H25">
    <cfRule type="containsText" priority="440" operator="containsText" text="YILMAZ" dxfId="9">
      <formula>NOT(ISERROR(SEARCH("YILMAZ", E22)))</formula>
    </cfRule>
    <cfRule type="containsText" priority="618" operator="containsText" text="KURT" dxfId="0">
      <formula>NOT(ISERROR(SEARCH("KURT", E22)))</formula>
    </cfRule>
    <cfRule type="containsText" priority="617" operator="containsText" text="AHISKALI" dxfId="10">
      <formula>NOT(ISERROR(SEARCH("AHISKALI", E22)))</formula>
    </cfRule>
    <cfRule type="containsText" priority="616" operator="containsText" text="AYDIN" dxfId="1">
      <formula>NOT(ISERROR(SEARCH("AYDIN", E22)))</formula>
    </cfRule>
    <cfRule type="containsText" priority="615" operator="containsText" text="A.AKGÜN" dxfId="18">
      <formula>NOT(ISERROR(SEARCH("A.AKGÜN", E22)))</formula>
    </cfRule>
    <cfRule type="containsText" priority="614" operator="containsText" text="Ş.U.AKGÜN" dxfId="19">
      <formula>NOT(ISERROR(SEARCH("Ş.U.AKGÜN", E22)))</formula>
    </cfRule>
    <cfRule type="containsText" priority="613" operator="containsText" text="SAYDAM" dxfId="20">
      <formula>NOT(ISERROR(SEARCH("SAYDAM", E22)))</formula>
    </cfRule>
    <cfRule type="containsText" priority="612" operator="containsText" text="B.OĞLU" dxfId="21">
      <formula>NOT(ISERROR(SEARCH("B.OĞLU", E22)))</formula>
    </cfRule>
    <cfRule type="containsText" priority="611" operator="containsText" text="ZIVALI" dxfId="11">
      <formula>NOT(ISERROR(SEARCH("ZIVALI", E22)))</formula>
    </cfRule>
    <cfRule type="containsText" priority="610" operator="containsText" text="KANBİR" dxfId="2">
      <formula>NOT(ISERROR(SEARCH("KANBİR", E22)))</formula>
    </cfRule>
    <cfRule type="containsText" priority="609" operator="containsText" text="LELOĞLU" dxfId="12">
      <formula>NOT(ISERROR(SEARCH("LELOĞLU", E22)))</formula>
    </cfRule>
    <cfRule type="containsText" priority="608" operator="containsText" text="BİLİCİ" dxfId="3">
      <formula>NOT(ISERROR(SEARCH("BİLİCİ", E22)))</formula>
    </cfRule>
    <cfRule type="containsText" priority="607" operator="containsText" text="ÇOLAK" dxfId="13">
      <formula>NOT(ISERROR(SEARCH("ÇOLAK", E22)))</formula>
    </cfRule>
    <cfRule type="containsText" priority="629" operator="containsText" text="TÜRKMEN" dxfId="4">
      <formula>NOT(ISERROR(SEARCH("TÜRKMEN", E22)))</formula>
    </cfRule>
    <cfRule type="containsText" priority="696" operator="containsText" text="YILDIRIM" dxfId="22">
      <formula>NOT(ISERROR(SEARCH("YILDIRIM", E22)))</formula>
    </cfRule>
    <cfRule type="containsText" priority="728" operator="containsText" text="ŞEN" dxfId="5">
      <formula>NOT(ISERROR(SEARCH("ŞEN", E22)))</formula>
    </cfRule>
    <cfRule type="containsText" priority="760" operator="containsText" text="GÜLTEPE" dxfId="14">
      <formula>NOT(ISERROR(SEARCH("GÜLTEPE", E22)))</formula>
    </cfRule>
    <cfRule type="containsText" priority="759" operator="containsText" text="Öztürk" dxfId="6">
      <formula>NOT(ISERROR(SEARCH("Öztürk", E22)))</formula>
    </cfRule>
  </conditionalFormatting>
  <conditionalFormatting sqref="R22:R25">
    <cfRule type="containsText" priority="439" operator="containsText" text="TÜRKMEN" dxfId="4">
      <formula>NOT(ISERROR(SEARCH("TÜRKMEN", R22)))</formula>
    </cfRule>
    <cfRule type="containsText" priority="494" operator="containsText" text="ÇOLAK" dxfId="13">
      <formula>NOT(ISERROR(SEARCH("ÇOLAK", R22)))</formula>
    </cfRule>
    <cfRule type="containsText" priority="522" operator="containsText" text="LELOĞLU" dxfId="12">
      <formula>NOT(ISERROR(SEARCH("LELOĞLU", R22)))</formula>
    </cfRule>
    <cfRule type="containsText" priority="521" operator="containsText" text="BİLİCİ" dxfId="3">
      <formula>NOT(ISERROR(SEARCH("BİLİCİ", R22)))</formula>
    </cfRule>
    <cfRule type="containsText" priority="552" operator="containsText" text="ZIVALI" dxfId="11">
      <formula>NOT(ISERROR(SEARCH("ZIVALI", R22)))</formula>
    </cfRule>
    <cfRule type="containsText" priority="551" operator="containsText" text="KANBİR" dxfId="2">
      <formula>NOT(ISERROR(SEARCH("KANBİR", R22)))</formula>
    </cfRule>
    <cfRule type="containsText" priority="584" operator="containsText" text="B.OĞLU" dxfId="21">
      <formula>NOT(ISERROR(SEARCH("B.OĞLU", R22)))</formula>
    </cfRule>
    <cfRule type="containsText" priority="606" operator="containsText" text="YILMAZ" dxfId="9">
      <formula>NOT(ISERROR(SEARCH("YILMAZ", R22)))</formula>
    </cfRule>
    <cfRule type="containsText" priority="605" operator="containsText" text="KURT" dxfId="0">
      <formula>NOT(ISERROR(SEARCH("KURT", R22)))</formula>
    </cfRule>
    <cfRule type="containsText" priority="604" operator="containsText" text="AHISKALI" dxfId="10">
      <formula>NOT(ISERROR(SEARCH("AHISKALI", R22)))</formula>
    </cfRule>
    <cfRule type="containsText" priority="603" operator="containsText" text="AYDIN" dxfId="1">
      <formula>NOT(ISERROR(SEARCH("AYDIN", R22)))</formula>
    </cfRule>
    <cfRule type="containsText" priority="602" operator="containsText" text="A.AKGÜN" dxfId="18">
      <formula>NOT(ISERROR(SEARCH("A.AKGÜN", R22)))</formula>
    </cfRule>
    <cfRule type="containsText" priority="601" operator="containsText" text="Ş.U.AKGÜN" dxfId="19">
      <formula>NOT(ISERROR(SEARCH("Ş.U.AKGÜN", R22)))</formula>
    </cfRule>
    <cfRule type="containsText" priority="600" operator="containsText" text="SAYDAM" dxfId="20">
      <formula>NOT(ISERROR(SEARCH("SAYDAM", R22)))</formula>
    </cfRule>
    <cfRule type="containsText" priority="695" operator="containsText" text="YILDIRIM" dxfId="22">
      <formula>NOT(ISERROR(SEARCH("YILDIRIM", R22)))</formula>
    </cfRule>
    <cfRule type="containsText" priority="727" operator="containsText" text="GÜLTEPE" dxfId="14">
      <formula>NOT(ISERROR(SEARCH("GÜLTEPE", R22)))</formula>
    </cfRule>
    <cfRule type="containsText" priority="726" operator="containsText" text="ŞEN" dxfId="5">
      <formula>NOT(ISERROR(SEARCH("ŞEN", R22)))</formula>
    </cfRule>
    <cfRule type="containsText" priority="758" operator="containsText" text="Öztürk" dxfId="6">
      <formula>NOT(ISERROR(SEARCH("Öztürk", R22)))</formula>
    </cfRule>
  </conditionalFormatting>
  <conditionalFormatting sqref="M23:M24">
    <cfRule type="containsText" priority="583" operator="containsText" text="YILMAZ" dxfId="9">
      <formula>NOT(ISERROR(SEARCH("YILMAZ", M23)))</formula>
    </cfRule>
    <cfRule type="containsText" priority="582" operator="containsText" text="KURT" dxfId="0">
      <formula>NOT(ISERROR(SEARCH("KURT", M23)))</formula>
    </cfRule>
    <cfRule type="containsText" priority="581" operator="containsText" text="AHISKALI" dxfId="10">
      <formula>NOT(ISERROR(SEARCH("AHISKALI", M23)))</formula>
    </cfRule>
    <cfRule type="containsText" priority="580" operator="containsText" text="AYDIN" dxfId="1">
      <formula>NOT(ISERROR(SEARCH("AYDIN", M23)))</formula>
    </cfRule>
    <cfRule type="containsText" priority="579" operator="containsText" text="A.AKGÜN" dxfId="18">
      <formula>NOT(ISERROR(SEARCH("A.AKGÜN", M23)))</formula>
    </cfRule>
    <cfRule type="containsText" priority="578" operator="containsText" text="Ş.U.AKGÜN" dxfId="19">
      <formula>NOT(ISERROR(SEARCH("Ş.U.AKGÜN", M23)))</formula>
    </cfRule>
    <cfRule type="containsText" priority="577" operator="containsText" text="SAYDAM" dxfId="20">
      <formula>NOT(ISERROR(SEARCH("SAYDAM", M23)))</formula>
    </cfRule>
    <cfRule type="containsText" priority="576" operator="containsText" text="B.OĞLU" dxfId="21">
      <formula>NOT(ISERROR(SEARCH("B.OĞLU", M23)))</formula>
    </cfRule>
    <cfRule type="containsText" priority="575" operator="containsText" text="ZIVALI" dxfId="11">
      <formula>NOT(ISERROR(SEARCH("ZIVALI", M23)))</formula>
    </cfRule>
    <cfRule type="containsText" priority="574" operator="containsText" text="KANBİR" dxfId="2">
      <formula>NOT(ISERROR(SEARCH("KANBİR", M23)))</formula>
    </cfRule>
    <cfRule type="containsText" priority="573" operator="containsText" text="LELOĞLU" dxfId="12">
      <formula>NOT(ISERROR(SEARCH("LELOĞLU", M23)))</formula>
    </cfRule>
    <cfRule type="containsText" priority="572" operator="containsText" text="BİLİCİ" dxfId="3">
      <formula>NOT(ISERROR(SEARCH("BİLİCİ", M23)))</formula>
    </cfRule>
    <cfRule type="containsText" priority="599" operator="containsText" text="ÇOLAK" dxfId="13">
      <formula>NOT(ISERROR(SEARCH("ÇOLAK", M23)))</formula>
    </cfRule>
    <cfRule type="containsText" priority="628" operator="containsText" text="TÜRKMEN" dxfId="4">
      <formula>NOT(ISERROR(SEARCH("TÜRKMEN", M23)))</formula>
    </cfRule>
    <cfRule type="containsText" priority="694" operator="containsText" text="YILDIRIM" dxfId="22">
      <formula>NOT(ISERROR(SEARCH("YILDIRIM", M23)))</formula>
    </cfRule>
    <cfRule type="containsText" priority="725" operator="containsText" text="ŞEN" dxfId="5">
      <formula>NOT(ISERROR(SEARCH("ŞEN", M23)))</formula>
    </cfRule>
    <cfRule type="containsText" priority="757" operator="containsText" text="GÜLTEPE" dxfId="14">
      <formula>NOT(ISERROR(SEARCH("GÜLTEPE", M23)))</formula>
    </cfRule>
    <cfRule type="containsText" priority="756" operator="containsText" text="Öztürk" dxfId="6">
      <formula>NOT(ISERROR(SEARCH("Öztürk", M23)))</formula>
    </cfRule>
  </conditionalFormatting>
  <conditionalFormatting sqref="P24">
    <cfRule type="containsText" priority="493" operator="containsText" text="B.OĞLU" dxfId="21">
      <formula>NOT(ISERROR(SEARCH("B.OĞLU", P24)))</formula>
    </cfRule>
    <cfRule type="containsText" priority="492" operator="containsText" text="ZIVALI" dxfId="11">
      <formula>NOT(ISERROR(SEARCH("ZIVALI", P24)))</formula>
    </cfRule>
    <cfRule type="containsText" priority="520" operator="containsText" text="Ş.U.AKGÜN" dxfId="19">
      <formula>NOT(ISERROR(SEARCH("Ş.U.AKGÜN", P24)))</formula>
    </cfRule>
    <cfRule type="containsText" priority="519" operator="containsText" text="SAYDAM" dxfId="20">
      <formula>NOT(ISERROR(SEARCH("SAYDAM", P24)))</formula>
    </cfRule>
    <cfRule type="containsText" priority="550" operator="containsText" text="AYDIN" dxfId="1">
      <formula>NOT(ISERROR(SEARCH("AYDIN", P24)))</formula>
    </cfRule>
    <cfRule type="containsText" priority="549" operator="containsText" text="A.AKGÜN" dxfId="18">
      <formula>NOT(ISERROR(SEARCH("A.AKGÜN", P24)))</formula>
    </cfRule>
    <cfRule type="containsText" priority="548" operator="containsText" text="KANBİR" dxfId="2">
      <formula>NOT(ISERROR(SEARCH("KANBİR", P24)))</formula>
    </cfRule>
    <cfRule type="containsText" priority="547" operator="containsText" text="LELOĞLU" dxfId="12">
      <formula>NOT(ISERROR(SEARCH("LELOĞLU", P24)))</formula>
    </cfRule>
    <cfRule type="containsText" priority="571" operator="containsText" text="YILMAZ" dxfId="9">
      <formula>NOT(ISERROR(SEARCH("YILMAZ", P24)))</formula>
    </cfRule>
    <cfRule type="containsText" priority="570" operator="containsText" text="KURT" dxfId="0">
      <formula>NOT(ISERROR(SEARCH("KURT", P24)))</formula>
    </cfRule>
    <cfRule type="containsText" priority="569" operator="containsText" text="AHISKALI" dxfId="10">
      <formula>NOT(ISERROR(SEARCH("AHISKALI", P24)))</formula>
    </cfRule>
    <cfRule type="containsText" priority="568" operator="containsText" text="BİLİCİ" dxfId="3">
      <formula>NOT(ISERROR(SEARCH("BİLİCİ", P24)))</formula>
    </cfRule>
    <cfRule type="containsText" priority="598" operator="containsText" text="ÇOLAK" dxfId="13">
      <formula>NOT(ISERROR(SEARCH("ÇOLAK", P24)))</formula>
    </cfRule>
    <cfRule type="containsText" priority="627" operator="containsText" text="TÜRKMEN" dxfId="4">
      <formula>NOT(ISERROR(SEARCH("TÜRKMEN", P24)))</formula>
    </cfRule>
    <cfRule type="containsText" priority="662" operator="containsText" text="GÜLTEPE" dxfId="14">
      <formula>NOT(ISERROR(SEARCH("GÜLTEPE", P24)))</formula>
    </cfRule>
    <cfRule type="containsText" priority="693" operator="containsText" text="YILDIRIM" dxfId="22">
      <formula>NOT(ISERROR(SEARCH("YILDIRIM", P24)))</formula>
    </cfRule>
    <cfRule type="containsText" priority="724" operator="containsText" text="ŞEN" dxfId="5">
      <formula>NOT(ISERROR(SEARCH("ŞEN", P24)))</formula>
    </cfRule>
    <cfRule type="containsText" priority="755" operator="containsText" text="Öztürk" dxfId="6">
      <formula>NOT(ISERROR(SEARCH("Öztürk", P24)))</formula>
    </cfRule>
  </conditionalFormatting>
  <conditionalFormatting sqref="N24:N25">
    <cfRule type="containsText" priority="546" operator="containsText" text="YILMAZ" dxfId="9">
      <formula>NOT(ISERROR(SEARCH("YILMAZ", N24)))</formula>
    </cfRule>
    <cfRule type="containsText" priority="545" operator="containsText" text="KURT" dxfId="0">
      <formula>NOT(ISERROR(SEARCH("KURT", N24)))</formula>
    </cfRule>
    <cfRule type="containsText" priority="544" operator="containsText" text="AHISKALI" dxfId="10">
      <formula>NOT(ISERROR(SEARCH("AHISKALI", N24)))</formula>
    </cfRule>
    <cfRule type="containsText" priority="543" operator="containsText" text="AYDIN" dxfId="1">
      <formula>NOT(ISERROR(SEARCH("AYDIN", N24)))</formula>
    </cfRule>
    <cfRule type="containsText" priority="542" operator="containsText" text="A.AKGÜN" dxfId="18">
      <formula>NOT(ISERROR(SEARCH("A.AKGÜN", N24)))</formula>
    </cfRule>
    <cfRule type="containsText" priority="541" operator="containsText" text="Ş.U.AKGÜN" dxfId="19">
      <formula>NOT(ISERROR(SEARCH("Ş.U.AKGÜN", N24)))</formula>
    </cfRule>
    <cfRule type="containsText" priority="540" operator="containsText" text="SAYDAM" dxfId="20">
      <formula>NOT(ISERROR(SEARCH("SAYDAM", N24)))</formula>
    </cfRule>
    <cfRule type="containsText" priority="539" operator="containsText" text="B.OĞLU" dxfId="21">
      <formula>NOT(ISERROR(SEARCH("B.OĞLU", N24)))</formula>
    </cfRule>
    <cfRule type="containsText" priority="538" operator="containsText" text="ZIVALI" dxfId="11">
      <formula>NOT(ISERROR(SEARCH("ZIVALI", N24)))</formula>
    </cfRule>
    <cfRule type="containsText" priority="537" operator="containsText" text="KANBİR" dxfId="2">
      <formula>NOT(ISERROR(SEARCH("KANBİR", N24)))</formula>
    </cfRule>
    <cfRule type="containsText" priority="536" operator="containsText" text="LELOĞLU" dxfId="12">
      <formula>NOT(ISERROR(SEARCH("LELOĞLU", N24)))</formula>
    </cfRule>
    <cfRule type="containsText" priority="567" operator="containsText" text="BİLİCİ" dxfId="3">
      <formula>NOT(ISERROR(SEARCH("BİLİCİ", N24)))</formula>
    </cfRule>
    <cfRule type="containsText" priority="597" operator="containsText" text="ÇOLAK" dxfId="13">
      <formula>NOT(ISERROR(SEARCH("ÇOLAK", N24)))</formula>
    </cfRule>
    <cfRule type="containsText" priority="661" operator="containsText" text="TÜRKMEN" dxfId="4">
      <formula>NOT(ISERROR(SEARCH("TÜRKMEN", N24)))</formula>
    </cfRule>
    <cfRule type="containsText" priority="660" operator="containsText" text="GÜLTEPE" dxfId="14">
      <formula>NOT(ISERROR(SEARCH("GÜLTEPE", N24)))</formula>
    </cfRule>
    <cfRule type="containsText" priority="692" operator="containsText" text="YILDIRIM" dxfId="22">
      <formula>NOT(ISERROR(SEARCH("YILDIRIM", N24)))</formula>
    </cfRule>
    <cfRule type="containsText" priority="723" operator="containsText" text="ŞEN" dxfId="5">
      <formula>NOT(ISERROR(SEARCH("ŞEN", N24)))</formula>
    </cfRule>
    <cfRule type="containsText" priority="754" operator="containsText" text="Öztürk" dxfId="6">
      <formula>NOT(ISERROR(SEARCH("Öztürk", N24)))</formula>
    </cfRule>
  </conditionalFormatting>
  <conditionalFormatting sqref="X24:Y25">
    <cfRule type="containsText" priority="491" operator="containsText" text="AHISKALI" dxfId="10">
      <formula>NOT(ISERROR(SEARCH("AHISKALI", X24)))</formula>
    </cfRule>
    <cfRule type="containsText" priority="490" operator="containsText" text="AYDIN" dxfId="1">
      <formula>NOT(ISERROR(SEARCH("AYDIN", X24)))</formula>
    </cfRule>
    <cfRule type="containsText" priority="518" operator="containsText" text="YILMAZ" dxfId="9">
      <formula>NOT(ISERROR(SEARCH("YILMAZ", X24)))</formula>
    </cfRule>
    <cfRule type="containsText" priority="517" operator="containsText" text="KURT" dxfId="0">
      <formula>NOT(ISERROR(SEARCH("KURT", X24)))</formula>
    </cfRule>
    <cfRule type="containsText" priority="516" operator="containsText" text="A.AKGÜN" dxfId="18">
      <formula>NOT(ISERROR(SEARCH("A.AKGÜN", X24)))</formula>
    </cfRule>
    <cfRule type="containsText" priority="515" operator="containsText" text="Ş.U.AKGÜN" dxfId="19">
      <formula>NOT(ISERROR(SEARCH("Ş.U.AKGÜN", X24)))</formula>
    </cfRule>
    <cfRule type="containsText" priority="514" operator="containsText" text="SAYDAM" dxfId="20">
      <formula>NOT(ISERROR(SEARCH("SAYDAM", X24)))</formula>
    </cfRule>
    <cfRule type="containsText" priority="513" operator="containsText" text="B.OĞLU" dxfId="21">
      <formula>NOT(ISERROR(SEARCH("B.OĞLU", X24)))</formula>
    </cfRule>
    <cfRule type="containsText" priority="512" operator="containsText" text="ZIVALI" dxfId="11">
      <formula>NOT(ISERROR(SEARCH("ZIVALI", X24)))</formula>
    </cfRule>
    <cfRule type="containsText" priority="511" operator="containsText" text="KANBİR" dxfId="2">
      <formula>NOT(ISERROR(SEARCH("KANBİR", X24)))</formula>
    </cfRule>
    <cfRule type="containsText" priority="535" operator="containsText" text="LELOĞLU" dxfId="12">
      <formula>NOT(ISERROR(SEARCH("LELOĞLU", X24)))</formula>
    </cfRule>
    <cfRule type="containsText" priority="566" operator="containsText" text="BİLİCİ" dxfId="3">
      <formula>NOT(ISERROR(SEARCH("BİLİCİ", X24)))</formula>
    </cfRule>
    <cfRule type="containsText" priority="596" operator="containsText" text="ÇOLAK" dxfId="13">
      <formula>NOT(ISERROR(SEARCH("ÇOLAK", X24)))</formula>
    </cfRule>
    <cfRule type="containsText" priority="659" operator="containsText" text="GÜLTEPE" dxfId="14">
      <formula>NOT(ISERROR(SEARCH("GÜLTEPE", X24)))</formula>
    </cfRule>
    <cfRule type="containsText" priority="691" operator="containsText" text="TÜRKMEN" dxfId="4">
      <formula>NOT(ISERROR(SEARCH("TÜRKMEN", X24)))</formula>
    </cfRule>
    <cfRule type="containsText" priority="690" operator="containsText" text="YILDIRIM" dxfId="22">
      <formula>NOT(ISERROR(SEARCH("YILDIRIM", X24)))</formula>
    </cfRule>
    <cfRule type="containsText" priority="722" operator="containsText" text="ŞEN" dxfId="5">
      <formula>NOT(ISERROR(SEARCH("ŞEN", X24)))</formula>
    </cfRule>
    <cfRule type="containsText" priority="753" operator="containsText" text="Öztürk" dxfId="6">
      <formula>NOT(ISERROR(SEARCH("Öztürk", X24)))</formula>
    </cfRule>
  </conditionalFormatting>
  <conditionalFormatting sqref="AA24:AD25">
    <cfRule type="containsText" priority="489" operator="containsText" text="YILDIRIM" dxfId="22">
      <formula>NOT(ISERROR(SEARCH("YILDIRIM", AA24)))</formula>
    </cfRule>
    <cfRule type="containsText" priority="488" operator="containsText" text="ŞEN" dxfId="5">
      <formula>NOT(ISERROR(SEARCH("ŞEN", AA24)))</formula>
    </cfRule>
    <cfRule type="containsText" priority="510" operator="containsText" text="YILMAZ" dxfId="9">
      <formula>NOT(ISERROR(SEARCH("YILMAZ", AA24)))</formula>
    </cfRule>
    <cfRule type="containsText" priority="509" operator="containsText" text="KURT" dxfId="0">
      <formula>NOT(ISERROR(SEARCH("KURT", AA24)))</formula>
    </cfRule>
    <cfRule type="containsText" priority="508" operator="containsText" text="AHISKALI" dxfId="10">
      <formula>NOT(ISERROR(SEARCH("AHISKALI", AA24)))</formula>
    </cfRule>
    <cfRule type="containsText" priority="507" operator="containsText" text="AYDIN" dxfId="1">
      <formula>NOT(ISERROR(SEARCH("AYDIN", AA24)))</formula>
    </cfRule>
    <cfRule type="containsText" priority="506" operator="containsText" text="A.AKGÜN" dxfId="18">
      <formula>NOT(ISERROR(SEARCH("A.AKGÜN", AA24)))</formula>
    </cfRule>
    <cfRule type="containsText" priority="505" operator="containsText" text="Ş.U.AKGÜN" dxfId="19">
      <formula>NOT(ISERROR(SEARCH("Ş.U.AKGÜN", AA24)))</formula>
    </cfRule>
    <cfRule type="containsText" priority="504" operator="containsText" text="SAYDAM" dxfId="20">
      <formula>NOT(ISERROR(SEARCH("SAYDAM", AA24)))</formula>
    </cfRule>
    <cfRule type="containsText" priority="503" operator="containsText" text="B.OĞLU" dxfId="21">
      <formula>NOT(ISERROR(SEARCH("B.OĞLU", AA24)))</formula>
    </cfRule>
    <cfRule type="containsText" priority="502" operator="containsText" text="ZIVALI" dxfId="11">
      <formula>NOT(ISERROR(SEARCH("ZIVALI", AA24)))</formula>
    </cfRule>
    <cfRule type="containsText" priority="501" operator="containsText" text="KANBİR" dxfId="2">
      <formula>NOT(ISERROR(SEARCH("KANBİR", AA24)))</formula>
    </cfRule>
    <cfRule type="containsText" priority="534" operator="containsText" text="LELOĞLU" dxfId="12">
      <formula>NOT(ISERROR(SEARCH("LELOĞLU", AA24)))</formula>
    </cfRule>
    <cfRule type="containsText" priority="565" operator="containsText" text="BİLİCİ" dxfId="3">
      <formula>NOT(ISERROR(SEARCH("BİLİCİ", AA24)))</formula>
    </cfRule>
    <cfRule type="containsText" priority="595" operator="containsText" text="ÇOLAK" dxfId="13">
      <formula>NOT(ISERROR(SEARCH("ÇOLAK", AA24)))</formula>
    </cfRule>
    <cfRule type="containsText" priority="658" operator="containsText" text="GÜLTEPE" dxfId="14">
      <formula>NOT(ISERROR(SEARCH("GÜLTEPE", AA24)))</formula>
    </cfRule>
    <cfRule type="containsText" priority="721" operator="containsText" text="TÜRKMEN" dxfId="4">
      <formula>NOT(ISERROR(SEARCH("TÜRKMEN", AA24)))</formula>
    </cfRule>
    <cfRule type="containsText" priority="752" operator="containsText" text="Öztürk" dxfId="6">
      <formula>NOT(ISERROR(SEARCH("Öztürk", AA24)))</formula>
    </cfRule>
  </conditionalFormatting>
  <conditionalFormatting sqref="L17:L21">
    <cfRule type="containsText" priority="487" operator="containsText" text="YILMAZ" dxfId="9">
      <formula>NOT(ISERROR(SEARCH("YILMAZ", L17)))</formula>
    </cfRule>
    <cfRule type="containsText" priority="486" operator="containsText" text="KURT" dxfId="0">
      <formula>NOT(ISERROR(SEARCH("KURT", L17)))</formula>
    </cfRule>
    <cfRule type="containsText" priority="485" operator="containsText" text="AHISKALI" dxfId="10">
      <formula>NOT(ISERROR(SEARCH("AHISKALI", L17)))</formula>
    </cfRule>
    <cfRule type="containsText" priority="484" operator="containsText" text="AYDIN" dxfId="1">
      <formula>NOT(ISERROR(SEARCH("AYDIN", L17)))</formula>
    </cfRule>
    <cfRule type="containsText" priority="483" operator="containsText" text="A.AKGÜN" dxfId="18">
      <formula>NOT(ISERROR(SEARCH("A.AKGÜN", L17)))</formula>
    </cfRule>
    <cfRule type="containsText" priority="482" operator="containsText" text="Ş.U.AKGÜN" dxfId="19">
      <formula>NOT(ISERROR(SEARCH("Ş.U.AKGÜN", L17)))</formula>
    </cfRule>
    <cfRule type="containsText" priority="481" operator="containsText" text="SAYDAM" dxfId="20">
      <formula>NOT(ISERROR(SEARCH("SAYDAM", L17)))</formula>
    </cfRule>
    <cfRule type="containsText" priority="480" operator="containsText" text="B.OĞLU" dxfId="21">
      <formula>NOT(ISERROR(SEARCH("B.OĞLU", L17)))</formula>
    </cfRule>
    <cfRule type="containsText" priority="479" operator="containsText" text="ZIVALI" dxfId="11">
      <formula>NOT(ISERROR(SEARCH("ZIVALI", L17)))</formula>
    </cfRule>
    <cfRule type="containsText" priority="533" operator="containsText" text="LELOĞLU" dxfId="12">
      <formula>NOT(ISERROR(SEARCH("LELOĞLU", L17)))</formula>
    </cfRule>
    <cfRule type="containsText" priority="564" operator="containsText" text="BİLİCİ" dxfId="3">
      <formula>NOT(ISERROR(SEARCH("BİLİCİ", L17)))</formula>
    </cfRule>
    <cfRule type="containsText" priority="594" operator="containsText" text="ÇOLAK" dxfId="13">
      <formula>NOT(ISERROR(SEARCH("ÇOLAK", L17)))</formula>
    </cfRule>
    <cfRule type="containsText" priority="657" operator="containsText" text="GÜLTEPE" dxfId="14">
      <formula>NOT(ISERROR(SEARCH("GÜLTEPE", L17)))</formula>
    </cfRule>
    <cfRule type="containsText" priority="689" operator="containsText" text="KANBİR" dxfId="2">
      <formula>NOT(ISERROR(SEARCH("KANBİR", L17)))</formula>
    </cfRule>
    <cfRule type="containsText" priority="688" operator="containsText" text="YILDIRIM" dxfId="22">
      <formula>NOT(ISERROR(SEARCH("YILDIRIM", L17)))</formula>
    </cfRule>
    <cfRule type="containsText" priority="720" operator="containsText" text="ŞEN" dxfId="5">
      <formula>NOT(ISERROR(SEARCH("ŞEN", L17)))</formula>
    </cfRule>
    <cfRule type="containsText" priority="751" operator="containsText" text="TÜRKMEN" dxfId="4">
      <formula>NOT(ISERROR(SEARCH("TÜRKMEN", L17)))</formula>
    </cfRule>
    <cfRule type="containsText" priority="750" operator="containsText" text="Öztürk" dxfId="6">
      <formula>NOT(ISERROR(SEARCH("Öztürk", L17)))</formula>
    </cfRule>
  </conditionalFormatting>
  <conditionalFormatting sqref="D17:D19">
    <cfRule type="containsText" priority="478" operator="containsText" text="YILMAZ" dxfId="9">
      <formula>NOT(ISERROR(SEARCH("YILMAZ", D17)))</formula>
    </cfRule>
    <cfRule type="containsText" priority="477" operator="containsText" text="KURT" dxfId="0">
      <formula>NOT(ISERROR(SEARCH("KURT", D17)))</formula>
    </cfRule>
    <cfRule type="containsText" priority="476" operator="containsText" text="AHISKALI" dxfId="10">
      <formula>NOT(ISERROR(SEARCH("AHISKALI", D17)))</formula>
    </cfRule>
    <cfRule type="containsText" priority="475" operator="containsText" text="AYDIN" dxfId="1">
      <formula>NOT(ISERROR(SEARCH("AYDIN", D17)))</formula>
    </cfRule>
    <cfRule type="containsText" priority="474" operator="containsText" text="A.AKGÜN" dxfId="18">
      <formula>NOT(ISERROR(SEARCH("A.AKGÜN", D17)))</formula>
    </cfRule>
    <cfRule type="containsText" priority="473" operator="containsText" text="Ş.U.AKGÜN" dxfId="19">
      <formula>NOT(ISERROR(SEARCH("Ş.U.AKGÜN", D17)))</formula>
    </cfRule>
    <cfRule type="containsText" priority="472" operator="containsText" text="SAYDAM" dxfId="20">
      <formula>NOT(ISERROR(SEARCH("SAYDAM", D17)))</formula>
    </cfRule>
    <cfRule type="containsText" priority="471" operator="containsText" text="B.OĞLU" dxfId="21">
      <formula>NOT(ISERROR(SEARCH("B.OĞLU", D17)))</formula>
    </cfRule>
    <cfRule type="containsText" priority="470" operator="containsText" text="ZIVALI" dxfId="11">
      <formula>NOT(ISERROR(SEARCH("ZIVALI", D17)))</formula>
    </cfRule>
    <cfRule type="containsText" priority="532" operator="containsText" text="LELOĞLU" dxfId="12">
      <formula>NOT(ISERROR(SEARCH("LELOĞLU", D17)))</formula>
    </cfRule>
    <cfRule type="containsText" priority="563" operator="containsText" text="BİLİCİ" dxfId="3">
      <formula>NOT(ISERROR(SEARCH("BİLİCİ", D17)))</formula>
    </cfRule>
    <cfRule type="containsText" priority="626" operator="containsText" text="ÇOLAK" dxfId="13">
      <formula>NOT(ISERROR(SEARCH("ÇOLAK", D17)))</formula>
    </cfRule>
    <cfRule type="containsText" priority="625" operator="containsText" text="TÜRKMEN" dxfId="4">
      <formula>NOT(ISERROR(SEARCH("TÜRKMEN", D17)))</formula>
    </cfRule>
    <cfRule type="containsText" priority="656" operator="containsText" text="GÜLTEPE" dxfId="14">
      <formula>NOT(ISERROR(SEARCH("GÜLTEPE", D17)))</formula>
    </cfRule>
    <cfRule type="containsText" priority="687" operator="containsText" text="YILDIRIM" dxfId="22">
      <formula>NOT(ISERROR(SEARCH("YILDIRIM", D17)))</formula>
    </cfRule>
    <cfRule type="containsText" priority="719" operator="containsText" text="KANBİR" dxfId="2">
      <formula>NOT(ISERROR(SEARCH("KANBİR", D17)))</formula>
    </cfRule>
    <cfRule type="containsText" priority="718" operator="containsText" text="ŞEN" dxfId="5">
      <formula>NOT(ISERROR(SEARCH("ŞEN", D17)))</formula>
    </cfRule>
    <cfRule type="containsText" priority="749" operator="containsText" text="Öztürk" dxfId="6">
      <formula>NOT(ISERROR(SEARCH("Öztürk", D17)))</formula>
    </cfRule>
  </conditionalFormatting>
  <conditionalFormatting sqref="P9:P11">
    <cfRule type="containsText" priority="1442" operator="containsText" text="ZIVALI" dxfId="0">
      <formula>NOT(ISERROR(SEARCH("ZIVALI", P9)))</formula>
    </cfRule>
    <cfRule type="containsText" priority="1444" operator="containsText" text="B.OĞLU" dxfId="10">
      <formula>NOT(ISERROR(SEARCH("B.OĞLU", P9)))</formula>
    </cfRule>
    <cfRule type="containsText" priority="1446" operator="containsText" text="LELOĞLU" dxfId="1">
      <formula>NOT(ISERROR(SEARCH("LELOĞLU", P9)))</formula>
    </cfRule>
    <cfRule type="containsText" priority="1448" operator="containsText" text="ÖZTÜRK" dxfId="11">
      <formula>NOT(ISERROR(SEARCH("ÖZTÜRK", P9)))</formula>
    </cfRule>
    <cfRule type="containsText" priority="1450" operator="containsText" text="YILDIRIM" dxfId="2">
      <formula>NOT(ISERROR(SEARCH("YILDIRIM", P9)))</formula>
    </cfRule>
    <cfRule type="containsText" priority="1452" operator="containsText" text="ŞEN" dxfId="12">
      <formula>NOT(ISERROR(SEARCH("ŞEN", P9)))</formula>
    </cfRule>
    <cfRule type="containsText" priority="1454" operator="containsText" text="BİLİCİ" dxfId="3">
      <formula>NOT(ISERROR(SEARCH("BİLİCİ", P9)))</formula>
    </cfRule>
    <cfRule type="containsText" priority="1456" operator="containsText" text="ÇOLAK" dxfId="13">
      <formula>NOT(ISERROR(SEARCH("ÇOLAK", P9)))</formula>
    </cfRule>
    <cfRule type="containsText" priority="1458" operator="containsText" text="TÜRKMEN" dxfId="4">
      <formula>NOT(ISERROR(SEARCH("TÜRKMEN", P9)))</formula>
    </cfRule>
    <cfRule type="containsText" priority="1460" operator="containsText" text="GÜLTEPE" dxfId="14">
      <formula>NOT(ISERROR(SEARCH("GÜLTEPE", P9)))</formula>
    </cfRule>
    <cfRule type="containsText" priority="1462" operator="containsText" text="A.AKGÜN" dxfId="5">
      <formula>NOT(ISERROR(SEARCH("A.AKGÜN", P9)))</formula>
    </cfRule>
    <cfRule type="containsText" priority="1464" operator="containsText" text="Ş.U." dxfId="15">
      <formula>NOT(ISERROR(SEARCH("Ş.U.", P9)))</formula>
    </cfRule>
    <cfRule type="containsText" priority="1466" operator="containsText" text="SAYDAM" dxfId="6">
      <formula>NOT(ISERROR(SEARCH("SAYDAM", P9)))</formula>
    </cfRule>
    <cfRule type="containsText" priority="1468" operator="containsText" text="BAYRAM" dxfId="16">
      <formula>NOT(ISERROR(SEARCH("BAYRAM", P9)))</formula>
    </cfRule>
    <cfRule type="containsText" priority="1470" operator="containsText" text="KURT" dxfId="7">
      <formula>NOT(ISERROR(SEARCH("KURT", P9)))</formula>
    </cfRule>
    <cfRule type="containsText" priority="1472" operator="containsText" text="YILMAZ" dxfId="17">
      <formula>NOT(ISERROR(SEARCH("YILMAZ", P9)))</formula>
    </cfRule>
    <cfRule type="containsText" priority="1474" operator="containsText" text="AHISKALI" dxfId="8">
      <formula>NOT(ISERROR(SEARCH("AHISKALI", P9)))</formula>
    </cfRule>
  </conditionalFormatting>
  <conditionalFormatting sqref="AA11:AA13">
    <cfRule type="containsText" priority="1441" operator="containsText" text="ZIVALI" dxfId="0">
      <formula>NOT(ISERROR(SEARCH("ZIVALI", AA11)))</formula>
    </cfRule>
    <cfRule type="containsText" priority="1443" operator="containsText" text="B.OĞLU" dxfId="10">
      <formula>NOT(ISERROR(SEARCH("B.OĞLU", AA11)))</formula>
    </cfRule>
    <cfRule type="containsText" priority="1445" operator="containsText" text="LELOĞLU" dxfId="1">
      <formula>NOT(ISERROR(SEARCH("LELOĞLU", AA11)))</formula>
    </cfRule>
    <cfRule type="containsText" priority="1447" operator="containsText" text="ÖZTÜRK" dxfId="11">
      <formula>NOT(ISERROR(SEARCH("ÖZTÜRK", AA11)))</formula>
    </cfRule>
    <cfRule type="containsText" priority="1449" operator="containsText" text="YILDIRIM" dxfId="2">
      <formula>NOT(ISERROR(SEARCH("YILDIRIM", AA11)))</formula>
    </cfRule>
    <cfRule type="containsText" priority="1451" operator="containsText" text="ŞEN" dxfId="12">
      <formula>NOT(ISERROR(SEARCH("ŞEN", AA11)))</formula>
    </cfRule>
    <cfRule type="containsText" priority="1453" operator="containsText" text="BİLİCİ" dxfId="3">
      <formula>NOT(ISERROR(SEARCH("BİLİCİ", AA11)))</formula>
    </cfRule>
    <cfRule type="containsText" priority="1455" operator="containsText" text="ÇOLAK" dxfId="13">
      <formula>NOT(ISERROR(SEARCH("ÇOLAK", AA11)))</formula>
    </cfRule>
    <cfRule type="containsText" priority="1457" operator="containsText" text="TÜRKMEN" dxfId="4">
      <formula>NOT(ISERROR(SEARCH("TÜRKMEN", AA11)))</formula>
    </cfRule>
    <cfRule type="containsText" priority="1459" operator="containsText" text="GÜLTEPE" dxfId="14">
      <formula>NOT(ISERROR(SEARCH("GÜLTEPE", AA11)))</formula>
    </cfRule>
    <cfRule type="containsText" priority="1461" operator="containsText" text="A.AKGÜN" dxfId="5">
      <formula>NOT(ISERROR(SEARCH("A.AKGÜN", AA11)))</formula>
    </cfRule>
    <cfRule type="containsText" priority="1463" operator="containsText" text="Ş.U." dxfId="15">
      <formula>NOT(ISERROR(SEARCH("Ş.U.", AA11)))</formula>
    </cfRule>
    <cfRule type="containsText" priority="1465" operator="containsText" text="SAYDAM" dxfId="6">
      <formula>NOT(ISERROR(SEARCH("SAYDAM", AA11)))</formula>
    </cfRule>
    <cfRule type="containsText" priority="1467" operator="containsText" text="BAYRAM" dxfId="16">
      <formula>NOT(ISERROR(SEARCH("BAYRAM", AA11)))</formula>
    </cfRule>
    <cfRule type="containsText" priority="1469" operator="containsText" text="KURT" dxfId="7">
      <formula>NOT(ISERROR(SEARCH("KURT", AA11)))</formula>
    </cfRule>
    <cfRule type="containsText" priority="1471" operator="containsText" text="YILMAZ" dxfId="17">
      <formula>NOT(ISERROR(SEARCH("YILMAZ", AA11)))</formula>
    </cfRule>
    <cfRule type="containsText" priority="1473" operator="containsText" text="AHISKALI" dxfId="8">
      <formula>NOT(ISERROR(SEARCH("AHISKALI", AA11)))</formula>
    </cfRule>
  </conditionalFormatting>
  <conditionalFormatting sqref="P18:P20">
    <cfRule type="containsText" priority="429" operator="containsText" text="BAYRAM" dxfId="23">
      <formula>NOT(ISERROR(SEARCH("BAYRAM", P18)))</formula>
    </cfRule>
  </conditionalFormatting>
  <conditionalFormatting sqref="V22:V23">
    <cfRule type="containsText" priority="428" operator="containsText" text="BAYRAM" dxfId="23">
      <formula>NOT(ISERROR(SEARCH("BAYRAM", V22)))</formula>
    </cfRule>
  </conditionalFormatting>
  <conditionalFormatting sqref="V18:W20">
    <cfRule type="containsText" priority="427" operator="containsText" text="BAYRAM" dxfId="23">
      <formula>NOT(ISERROR(SEARCH("BAYRAM", V18)))</formula>
    </cfRule>
  </conditionalFormatting>
  <conditionalFormatting sqref="O5:P13">
    <cfRule type="containsText" priority="426" operator="containsText" text="BAYRAM" dxfId="23">
      <formula>NOT(ISERROR(SEARCH("BAYRAM", O5)))</formula>
    </cfRule>
  </conditionalFormatting>
  <conditionalFormatting sqref="V9">
    <cfRule type="containsText" priority="425" operator="containsText" text="BAYRAM" dxfId="23">
      <formula>NOT(ISERROR(SEARCH("BAYRAM", V9)))</formula>
    </cfRule>
  </conditionalFormatting>
  <conditionalFormatting sqref="E10:H11">
    <cfRule type="containsText" priority="424" operator="containsText" text="BAYRAM" dxfId="23">
      <formula>NOT(ISERROR(SEARCH("BAYRAM", E10)))</formula>
    </cfRule>
  </conditionalFormatting>
  <conditionalFormatting sqref="U10:V11">
    <cfRule type="containsText" priority="423" operator="containsText" text="BAYRAM" dxfId="23">
      <formula>NOT(ISERROR(SEARCH("BAYRAM", U10)))</formula>
    </cfRule>
  </conditionalFormatting>
  <conditionalFormatting sqref="Q10:Q12">
    <cfRule type="containsText" priority="422" operator="containsText" text="BAYRAM" dxfId="23">
      <formula>NOT(ISERROR(SEARCH("BAYRAM", Q10)))</formula>
    </cfRule>
  </conditionalFormatting>
  <conditionalFormatting sqref="U12">
    <cfRule type="containsText" priority="421" operator="containsText" text="BAYRAM" dxfId="23">
      <formula>NOT(ISERROR(SEARCH("BAYRAM", U12)))</formula>
    </cfRule>
  </conditionalFormatting>
  <conditionalFormatting sqref="V12:V13">
    <cfRule type="containsText" priority="420" operator="containsText" text="BAYRAM" dxfId="23">
      <formula>NOT(ISERROR(SEARCH("BAYRAM", V12)))</formula>
    </cfRule>
  </conditionalFormatting>
  <conditionalFormatting sqref="E17:E20">
    <cfRule type="containsText" priority="419" operator="containsText" text="BAYRAM" dxfId="23">
      <formula>NOT(ISERROR(SEARCH("BAYRAM", E17)))</formula>
    </cfRule>
  </conditionalFormatting>
  <conditionalFormatting sqref="G17:H20">
    <cfRule type="containsText" priority="418" operator="containsText" text="BAYRAM" dxfId="23">
      <formula>NOT(ISERROR(SEARCH("BAYRAM", G17)))</formula>
    </cfRule>
  </conditionalFormatting>
  <conditionalFormatting sqref="J17:K20">
    <cfRule type="containsText" priority="417" operator="containsText" text="BAYRAM" dxfId="23">
      <formula>NOT(ISERROR(SEARCH("BAYRAM", J17)))</formula>
    </cfRule>
  </conditionalFormatting>
  <conditionalFormatting sqref="Q17:S20">
    <cfRule type="containsText" priority="416" operator="containsText" text="BAYRAM" dxfId="23">
      <formula>NOT(ISERROR(SEARCH("BAYRAM", Q17)))</formula>
    </cfRule>
  </conditionalFormatting>
  <conditionalFormatting sqref="M18:M19">
    <cfRule type="containsText" priority="415" operator="containsText" text="BAYRAM" dxfId="23">
      <formula>NOT(ISERROR(SEARCH("BAYRAM", M18)))</formula>
    </cfRule>
  </conditionalFormatting>
  <conditionalFormatting sqref="T18:T20">
    <cfRule type="containsText" priority="414" operator="containsText" text="BAYRAM" dxfId="23">
      <formula>NOT(ISERROR(SEARCH("BAYRAM", T18)))</formula>
    </cfRule>
  </conditionalFormatting>
  <conditionalFormatting sqref="AA19:AD20">
    <cfRule type="containsText" priority="413" operator="containsText" text="BAYRAM" dxfId="23">
      <formula>NOT(ISERROR(SEARCH("BAYRAM", AA19)))</formula>
    </cfRule>
  </conditionalFormatting>
  <conditionalFormatting sqref="F19:F21">
    <cfRule type="containsText" priority="412" operator="containsText" text="BAYRAM" dxfId="23">
      <formula>NOT(ISERROR(SEARCH("BAYRAM", F19)))</formula>
    </cfRule>
  </conditionalFormatting>
  <conditionalFormatting sqref="Q21">
    <cfRule type="containsText" priority="411" operator="containsText" text="BAYRAM" dxfId="23">
      <formula>NOT(ISERROR(SEARCH("BAYRAM", Q21)))</formula>
    </cfRule>
  </conditionalFormatting>
  <conditionalFormatting sqref="P22:Q23">
    <cfRule type="containsText" priority="410" operator="containsText" text="BAYRAM" dxfId="23">
      <formula>NOT(ISERROR(SEARCH("BAYRAM", P22)))</formula>
    </cfRule>
  </conditionalFormatting>
  <conditionalFormatting sqref="Y22:AD23">
    <cfRule type="containsText" priority="409" operator="containsText" text="BAYRAM" dxfId="23">
      <formula>NOT(ISERROR(SEARCH("BAYRAM", Y22)))</formula>
    </cfRule>
  </conditionalFormatting>
  <conditionalFormatting sqref="I22:I24">
    <cfRule type="containsText" priority="408" operator="containsText" text="BAYRAM" dxfId="23">
      <formula>NOT(ISERROR(SEARCH("BAYRAM", I22)))</formula>
    </cfRule>
  </conditionalFormatting>
  <conditionalFormatting sqref="E22:H25">
    <cfRule type="containsText" priority="404" operator="containsText" text="BAYRAM" dxfId="23">
      <formula>NOT(ISERROR(SEARCH("BAYRAM", E22)))</formula>
    </cfRule>
  </conditionalFormatting>
  <conditionalFormatting sqref="R22:R25">
    <cfRule type="containsText" priority="403" operator="containsText" text="BAYRAM" dxfId="23">
      <formula>NOT(ISERROR(SEARCH("BAYRAM", R22)))</formula>
    </cfRule>
  </conditionalFormatting>
  <conditionalFormatting sqref="M23:M24">
    <cfRule type="containsText" priority="402" operator="containsText" text="BAYRAM" dxfId="23">
      <formula>NOT(ISERROR(SEARCH("BAYRAM", M23)))</formula>
    </cfRule>
  </conditionalFormatting>
  <conditionalFormatting sqref="P24">
    <cfRule type="containsText" priority="401" operator="containsText" text="BAYRAM" dxfId="23">
      <formula>NOT(ISERROR(SEARCH("BAYRAM", P24)))</formula>
    </cfRule>
  </conditionalFormatting>
  <conditionalFormatting sqref="N24:N25">
    <cfRule type="containsText" priority="400" operator="containsText" text="BAYRAM" dxfId="23">
      <formula>NOT(ISERROR(SEARCH("BAYRAM", N24)))</formula>
    </cfRule>
  </conditionalFormatting>
  <conditionalFormatting sqref="X24:Y25">
    <cfRule type="containsText" priority="399" operator="containsText" text="BAYRAM" dxfId="23">
      <formula>NOT(ISERROR(SEARCH("BAYRAM", X24)))</formula>
    </cfRule>
  </conditionalFormatting>
  <conditionalFormatting sqref="AA24:AD25">
    <cfRule type="containsText" priority="398" operator="containsText" text="BAYRAM" dxfId="23">
      <formula>NOT(ISERROR(SEARCH("BAYRAM", AA24)))</formula>
    </cfRule>
  </conditionalFormatting>
  <conditionalFormatting sqref="L17:L21">
    <cfRule type="containsText" priority="397" operator="containsText" text="BAYRAM" dxfId="23">
      <formula>NOT(ISERROR(SEARCH("BAYRAM", L17)))</formula>
    </cfRule>
  </conditionalFormatting>
  <conditionalFormatting sqref="D17:D19">
    <cfRule type="containsText" priority="396" operator="containsText" text="BAYRAM" dxfId="23">
      <formula>NOT(ISERROR(SEARCH("BAYRAM", D17)))</formula>
    </cfRule>
  </conditionalFormatting>
  <conditionalFormatting sqref="P18:P20">
    <cfRule type="containsText" priority="395" operator="containsText" text="BAYRAM" dxfId="23">
      <formula>NOT(ISERROR(SEARCH("BAYRAM", P18)))</formula>
    </cfRule>
    <cfRule type="containsText" priority="394" operator="containsText" text="YILMAZ" dxfId="9">
      <formula>NOT(ISERROR(SEARCH("YILMAZ", P18)))</formula>
    </cfRule>
    <cfRule type="containsText" priority="393" operator="containsText" text="KURT" dxfId="0">
      <formula>NOT(ISERROR(SEARCH("KURT", P18)))</formula>
    </cfRule>
    <cfRule type="containsText" priority="392" operator="containsText" text="AHISKALI" dxfId="10">
      <formula>NOT(ISERROR(SEARCH("AHISKALI", P18)))</formula>
    </cfRule>
    <cfRule type="containsText" priority="391" operator="containsText" text="AYDIN" dxfId="1">
      <formula>NOT(ISERROR(SEARCH("AYDIN", P18)))</formula>
    </cfRule>
    <cfRule type="containsText" priority="390" operator="containsText" text="A.AKGÜN" dxfId="18">
      <formula>NOT(ISERROR(SEARCH("A.AKGÜN", P18)))</formula>
    </cfRule>
    <cfRule type="containsText" priority="389" operator="containsText" text="Ş.U.AKGÜN" dxfId="19">
      <formula>NOT(ISERROR(SEARCH("Ş.U.AKGÜN", P18)))</formula>
    </cfRule>
    <cfRule type="containsText" priority="388" operator="containsText" text="SAYDAM" dxfId="20">
      <formula>NOT(ISERROR(SEARCH("SAYDAM", P18)))</formula>
    </cfRule>
    <cfRule type="containsText" priority="387" operator="containsText" text="B.OĞLU" dxfId="21">
      <formula>NOT(ISERROR(SEARCH("B.OĞLU", P18)))</formula>
    </cfRule>
    <cfRule type="containsText" priority="386" operator="containsText" text="ZIVALI" dxfId="11">
      <formula>NOT(ISERROR(SEARCH("ZIVALI", P18)))</formula>
    </cfRule>
    <cfRule type="containsText" priority="385" operator="containsText" text="KANBİR" dxfId="2">
      <formula>NOT(ISERROR(SEARCH("KANBİR", P18)))</formula>
    </cfRule>
    <cfRule type="containsText" priority="384" operator="containsText" text="LELOĞLU" dxfId="12">
      <formula>NOT(ISERROR(SEARCH("LELOĞLU", P18)))</formula>
    </cfRule>
    <cfRule type="containsText" priority="383" operator="containsText" text="BİLİCİ" dxfId="3">
      <formula>NOT(ISERROR(SEARCH("BİLİCİ", P18)))</formula>
    </cfRule>
    <cfRule type="containsText" priority="382" operator="containsText" text="ÇOLAK" dxfId="13">
      <formula>NOT(ISERROR(SEARCH("ÇOLAK", P18)))</formula>
    </cfRule>
    <cfRule type="containsText" priority="381" operator="containsText" text="TÜRKMEN" dxfId="4">
      <formula>NOT(ISERROR(SEARCH("TÜRKMEN", P18)))</formula>
    </cfRule>
    <cfRule type="containsText" priority="380" operator="containsText" text="GÜLTEPE" dxfId="14">
      <formula>NOT(ISERROR(SEARCH("GÜLTEPE", P18)))</formula>
    </cfRule>
    <cfRule type="containsText" priority="379" operator="containsText" text="YILDIRIM" dxfId="22">
      <formula>NOT(ISERROR(SEARCH("YILDIRIM", P18)))</formula>
    </cfRule>
    <cfRule type="containsText" priority="378" operator="containsText" text="ŞEN" dxfId="5">
      <formula>NOT(ISERROR(SEARCH("ŞEN", P18)))</formula>
    </cfRule>
    <cfRule type="containsText" priority="377" operator="containsText" text="Öztürk" dxfId="6">
      <formula>NOT(ISERROR(SEARCH("Öztürk", P18)))</formula>
    </cfRule>
  </conditionalFormatting>
  <conditionalFormatting sqref="Q6:Q8">
    <cfRule type="containsText" priority="873" operator="containsText" text="BAYRAM" dxfId="23">
      <formula>NOT(ISERROR(SEARCH("BAYRAM", Q6)))</formula>
    </cfRule>
    <cfRule type="containsText" priority="874" operator="containsText" text="YILMAZ" dxfId="9">
      <formula>NOT(ISERROR(SEARCH("YILMAZ", Q6)))</formula>
    </cfRule>
    <cfRule type="containsText" priority="875" operator="containsText" text="KURT" dxfId="0">
      <formula>NOT(ISERROR(SEARCH("KURT", Q6)))</formula>
    </cfRule>
    <cfRule type="containsText" priority="876" operator="containsText" text="AHISKALI" dxfId="10">
      <formula>NOT(ISERROR(SEARCH("AHISKALI", Q6)))</formula>
    </cfRule>
    <cfRule type="containsText" priority="877" operator="containsText" text="AYDIN" dxfId="1">
      <formula>NOT(ISERROR(SEARCH("AYDIN", Q6)))</formula>
    </cfRule>
    <cfRule type="containsText" priority="878" operator="containsText" text="A.AKGÜN" dxfId="18">
      <formula>NOT(ISERROR(SEARCH("A.AKGÜN", Q6)))</formula>
    </cfRule>
    <cfRule type="containsText" priority="879" operator="containsText" text="Ş.U.AKGÜN" dxfId="19">
      <formula>NOT(ISERROR(SEARCH("Ş.U.AKGÜN", Q6)))</formula>
    </cfRule>
    <cfRule type="containsText" priority="880" operator="containsText" text="SAYDAM" dxfId="20">
      <formula>NOT(ISERROR(SEARCH("SAYDAM", Q6)))</formula>
    </cfRule>
    <cfRule type="containsText" priority="881" operator="containsText" text="B.OĞLU" dxfId="21">
      <formula>NOT(ISERROR(SEARCH("B.OĞLU", Q6)))</formula>
    </cfRule>
    <cfRule type="containsText" priority="882" operator="containsText" text="ZIVALI" dxfId="11">
      <formula>NOT(ISERROR(SEARCH("ZIVALI", Q6)))</formula>
    </cfRule>
    <cfRule type="containsText" priority="883" operator="containsText" text="KANBİR" dxfId="2">
      <formula>NOT(ISERROR(SEARCH("KANBİR", Q6)))</formula>
    </cfRule>
    <cfRule type="containsText" priority="884" operator="containsText" text="LELOĞLU" dxfId="12">
      <formula>NOT(ISERROR(SEARCH("LELOĞLU", Q6)))</formula>
    </cfRule>
    <cfRule type="containsText" priority="885" operator="containsText" text="BİLİCİ" dxfId="3">
      <formula>NOT(ISERROR(SEARCH("BİLİCİ", Q6)))</formula>
    </cfRule>
    <cfRule type="containsText" priority="886" operator="containsText" text="ÇOLAK" dxfId="13">
      <formula>NOT(ISERROR(SEARCH("ÇOLAK", Q6)))</formula>
    </cfRule>
    <cfRule type="containsText" priority="887" operator="containsText" text="TÜRKMEN" dxfId="4">
      <formula>NOT(ISERROR(SEARCH("TÜRKMEN", Q6)))</formula>
    </cfRule>
    <cfRule type="containsText" priority="888" operator="containsText" text="GÜLTEPE" dxfId="14">
      <formula>NOT(ISERROR(SEARCH("GÜLTEPE", Q6)))</formula>
    </cfRule>
    <cfRule type="containsText" priority="889" operator="containsText" text="YILDIRIM" dxfId="22">
      <formula>NOT(ISERROR(SEARCH("YILDIRIM", Q6)))</formula>
    </cfRule>
    <cfRule type="containsText" priority="890" operator="containsText" text="ŞEN" dxfId="5">
      <formula>NOT(ISERROR(SEARCH("ŞEN", Q6)))</formula>
    </cfRule>
    <cfRule type="containsText" priority="891" operator="containsText" text="Öztürk" dxfId="6">
      <formula>NOT(ISERROR(SEARCH("Öztürk", Q6)))</formula>
    </cfRule>
  </conditionalFormatting>
  <conditionalFormatting sqref="R5:R6">
    <cfRule type="containsText" priority="951" operator="containsText" text="BAYRAM" dxfId="23">
      <formula>NOT(ISERROR(SEARCH("BAYRAM", R5)))</formula>
    </cfRule>
    <cfRule type="containsText" priority="955" operator="containsText" text="YILMAZ" dxfId="9">
      <formula>NOT(ISERROR(SEARCH("YILMAZ", R5)))</formula>
    </cfRule>
    <cfRule type="containsText" priority="959" operator="containsText" text="KURT" dxfId="0">
      <formula>NOT(ISERROR(SEARCH("KURT", R5)))</formula>
    </cfRule>
    <cfRule type="containsText" priority="963" operator="containsText" text="AHISKALI" dxfId="10">
      <formula>NOT(ISERROR(SEARCH("AHISKALI", R5)))</formula>
    </cfRule>
    <cfRule type="containsText" priority="967" operator="containsText" text="AYDIN" dxfId="1">
      <formula>NOT(ISERROR(SEARCH("AYDIN", R5)))</formula>
    </cfRule>
    <cfRule type="containsText" priority="971" operator="containsText" text="A.AKGÜN" dxfId="18">
      <formula>NOT(ISERROR(SEARCH("A.AKGÜN", R5)))</formula>
    </cfRule>
    <cfRule type="containsText" priority="975" operator="containsText" text="Ş.U.AKGÜN" dxfId="19">
      <formula>NOT(ISERROR(SEARCH("Ş.U.AKGÜN", R5)))</formula>
    </cfRule>
    <cfRule type="containsText" priority="979" operator="containsText" text="SAYDAM" dxfId="20">
      <formula>NOT(ISERROR(SEARCH("SAYDAM", R5)))</formula>
    </cfRule>
    <cfRule type="containsText" priority="983" operator="containsText" text="B.OĞLU" dxfId="21">
      <formula>NOT(ISERROR(SEARCH("B.OĞLU", R5)))</formula>
    </cfRule>
    <cfRule type="containsText" priority="987" operator="containsText" text="ZIVALI" dxfId="11">
      <formula>NOT(ISERROR(SEARCH("ZIVALI", R5)))</formula>
    </cfRule>
    <cfRule type="containsText" priority="991" operator="containsText" text="KANBİR" dxfId="2">
      <formula>NOT(ISERROR(SEARCH("KANBİR", R5)))</formula>
    </cfRule>
    <cfRule type="containsText" priority="995" operator="containsText" text="LELOĞLU" dxfId="12">
      <formula>NOT(ISERROR(SEARCH("LELOĞLU", R5)))</formula>
    </cfRule>
    <cfRule type="containsText" priority="999" operator="containsText" text="BİLİCİ" dxfId="3">
      <formula>NOT(ISERROR(SEARCH("BİLİCİ", R5)))</formula>
    </cfRule>
    <cfRule type="containsText" priority="1003" operator="containsText" text="ÇOLAK" dxfId="13">
      <formula>NOT(ISERROR(SEARCH("ÇOLAK", R5)))</formula>
    </cfRule>
    <cfRule type="containsText" priority="1007" operator="containsText" text="TÜRKMEN" dxfId="4">
      <formula>NOT(ISERROR(SEARCH("TÜRKMEN", R5)))</formula>
    </cfRule>
    <cfRule type="containsText" priority="1011" operator="containsText" text="GÜLTEPE" dxfId="14">
      <formula>NOT(ISERROR(SEARCH("GÜLTEPE", R5)))</formula>
    </cfRule>
    <cfRule type="containsText" priority="1015" operator="containsText" text="YILDIRIM" dxfId="22">
      <formula>NOT(ISERROR(SEARCH("YILDIRIM", R5)))</formula>
    </cfRule>
    <cfRule type="containsText" priority="1019" operator="containsText" text="ŞEN" dxfId="5">
      <formula>NOT(ISERROR(SEARCH("ŞEN", R5)))</formula>
    </cfRule>
    <cfRule type="containsText" priority="1023" operator="containsText" text="Öztürk" dxfId="6">
      <formula>NOT(ISERROR(SEARCH("Öztürk", R5)))</formula>
    </cfRule>
  </conditionalFormatting>
  <conditionalFormatting sqref="K5:K9">
    <cfRule type="containsText" priority="950" operator="containsText" text="BAYRAM" dxfId="23">
      <formula>NOT(ISERROR(SEARCH("BAYRAM", K5)))</formula>
    </cfRule>
    <cfRule type="containsText" priority="954" operator="containsText" text="YILMAZ" dxfId="9">
      <formula>NOT(ISERROR(SEARCH("YILMAZ", K5)))</formula>
    </cfRule>
    <cfRule type="containsText" priority="958" operator="containsText" text="KURT" dxfId="0">
      <formula>NOT(ISERROR(SEARCH("KURT", K5)))</formula>
    </cfRule>
    <cfRule type="containsText" priority="962" operator="containsText" text="AHISKALI" dxfId="10">
      <formula>NOT(ISERROR(SEARCH("AHISKALI", K5)))</formula>
    </cfRule>
    <cfRule type="containsText" priority="966" operator="containsText" text="AYDIN" dxfId="1">
      <formula>NOT(ISERROR(SEARCH("AYDIN", K5)))</formula>
    </cfRule>
    <cfRule type="containsText" priority="970" operator="containsText" text="A.AKGÜN" dxfId="18">
      <formula>NOT(ISERROR(SEARCH("A.AKGÜN", K5)))</formula>
    </cfRule>
    <cfRule type="containsText" priority="974" operator="containsText" text="Ş.U.AKGÜN" dxfId="19">
      <formula>NOT(ISERROR(SEARCH("Ş.U.AKGÜN", K5)))</formula>
    </cfRule>
    <cfRule type="containsText" priority="978" operator="containsText" text="SAYDAM" dxfId="20">
      <formula>NOT(ISERROR(SEARCH("SAYDAM", K5)))</formula>
    </cfRule>
    <cfRule type="containsText" priority="982" operator="containsText" text="B.OĞLU" dxfId="21">
      <formula>NOT(ISERROR(SEARCH("B.OĞLU", K5)))</formula>
    </cfRule>
    <cfRule type="containsText" priority="986" operator="containsText" text="ZIVALI" dxfId="11">
      <formula>NOT(ISERROR(SEARCH("ZIVALI", K5)))</formula>
    </cfRule>
    <cfRule type="containsText" priority="990" operator="containsText" text="KANBİR" dxfId="2">
      <formula>NOT(ISERROR(SEARCH("KANBİR", K5)))</formula>
    </cfRule>
    <cfRule type="containsText" priority="994" operator="containsText" text="LELOĞLU" dxfId="12">
      <formula>NOT(ISERROR(SEARCH("LELOĞLU", K5)))</formula>
    </cfRule>
    <cfRule type="containsText" priority="998" operator="containsText" text="BİLİCİ" dxfId="3">
      <formula>NOT(ISERROR(SEARCH("BİLİCİ", K5)))</formula>
    </cfRule>
    <cfRule type="containsText" priority="1002" operator="containsText" text="ÇOLAK" dxfId="13">
      <formula>NOT(ISERROR(SEARCH("ÇOLAK", K5)))</formula>
    </cfRule>
    <cfRule type="containsText" priority="1006" operator="containsText" text="TÜRKMEN" dxfId="4">
      <formula>NOT(ISERROR(SEARCH("TÜRKMEN", K5)))</formula>
    </cfRule>
    <cfRule type="containsText" priority="1010" operator="containsText" text="GÜLTEPE" dxfId="14">
      <formula>NOT(ISERROR(SEARCH("GÜLTEPE", K5)))</formula>
    </cfRule>
    <cfRule type="containsText" priority="1014" operator="containsText" text="YILDIRIM" dxfId="22">
      <formula>NOT(ISERROR(SEARCH("YILDIRIM", K5)))</formula>
    </cfRule>
    <cfRule type="containsText" priority="1018" operator="containsText" text="ŞEN" dxfId="5">
      <formula>NOT(ISERROR(SEARCH("ŞEN", K5)))</formula>
    </cfRule>
    <cfRule type="containsText" priority="1022" operator="containsText" text="Öztürk" dxfId="6">
      <formula>NOT(ISERROR(SEARCH("Öztürk", K5)))</formula>
    </cfRule>
  </conditionalFormatting>
  <conditionalFormatting sqref="J6:J8">
    <cfRule type="containsText" priority="949" operator="containsText" text="BAYRAM" dxfId="23">
      <formula>NOT(ISERROR(SEARCH("BAYRAM", J6)))</formula>
    </cfRule>
    <cfRule type="containsText" priority="953" operator="containsText" text="YILMAZ" dxfId="9">
      <formula>NOT(ISERROR(SEARCH("YILMAZ", J6)))</formula>
    </cfRule>
    <cfRule type="containsText" priority="957" operator="containsText" text="KURT" dxfId="0">
      <formula>NOT(ISERROR(SEARCH("KURT", J6)))</formula>
    </cfRule>
    <cfRule type="containsText" priority="961" operator="containsText" text="AHISKALI" dxfId="10">
      <formula>NOT(ISERROR(SEARCH("AHISKALI", J6)))</formula>
    </cfRule>
    <cfRule type="containsText" priority="965" operator="containsText" text="AYDIN" dxfId="1">
      <formula>NOT(ISERROR(SEARCH("AYDIN", J6)))</formula>
    </cfRule>
    <cfRule type="containsText" priority="969" operator="containsText" text="A.AKGÜN" dxfId="18">
      <formula>NOT(ISERROR(SEARCH("A.AKGÜN", J6)))</formula>
    </cfRule>
    <cfRule type="containsText" priority="973" operator="containsText" text="Ş.U.AKGÜN" dxfId="19">
      <formula>NOT(ISERROR(SEARCH("Ş.U.AKGÜN", J6)))</formula>
    </cfRule>
    <cfRule type="containsText" priority="977" operator="containsText" text="SAYDAM" dxfId="20">
      <formula>NOT(ISERROR(SEARCH("SAYDAM", J6)))</formula>
    </cfRule>
    <cfRule type="containsText" priority="981" operator="containsText" text="B.OĞLU" dxfId="21">
      <formula>NOT(ISERROR(SEARCH("B.OĞLU", J6)))</formula>
    </cfRule>
    <cfRule type="containsText" priority="985" operator="containsText" text="ZIVALI" dxfId="11">
      <formula>NOT(ISERROR(SEARCH("ZIVALI", J6)))</formula>
    </cfRule>
    <cfRule type="containsText" priority="989" operator="containsText" text="KANBİR" dxfId="2">
      <formula>NOT(ISERROR(SEARCH("KANBİR", J6)))</formula>
    </cfRule>
    <cfRule type="containsText" priority="993" operator="containsText" text="LELOĞLU" dxfId="12">
      <formula>NOT(ISERROR(SEARCH("LELOĞLU", J6)))</formula>
    </cfRule>
    <cfRule type="containsText" priority="997" operator="containsText" text="BİLİCİ" dxfId="3">
      <formula>NOT(ISERROR(SEARCH("BİLİCİ", J6)))</formula>
    </cfRule>
    <cfRule type="containsText" priority="1001" operator="containsText" text="ÇOLAK" dxfId="13">
      <formula>NOT(ISERROR(SEARCH("ÇOLAK", J6)))</formula>
    </cfRule>
    <cfRule type="containsText" priority="1005" operator="containsText" text="TÜRKMEN" dxfId="4">
      <formula>NOT(ISERROR(SEARCH("TÜRKMEN", J6)))</formula>
    </cfRule>
    <cfRule type="containsText" priority="1009" operator="containsText" text="GÜLTEPE" dxfId="14">
      <formula>NOT(ISERROR(SEARCH("GÜLTEPE", J6)))</formula>
    </cfRule>
    <cfRule type="containsText" priority="1013" operator="containsText" text="YILDIRIM" dxfId="22">
      <formula>NOT(ISERROR(SEARCH("YILDIRIM", J6)))</formula>
    </cfRule>
    <cfRule type="containsText" priority="1017" operator="containsText" text="ŞEN" dxfId="5">
      <formula>NOT(ISERROR(SEARCH("ŞEN", J6)))</formula>
    </cfRule>
    <cfRule type="containsText" priority="1021" operator="containsText" text="Öztürk" dxfId="6">
      <formula>NOT(ISERROR(SEARCH("Öztürk", J6)))</formula>
    </cfRule>
  </conditionalFormatting>
  <conditionalFormatting sqref="I7:I13">
    <cfRule type="containsText" priority="948" operator="containsText" text="BAYRAM" dxfId="23">
      <formula>NOT(ISERROR(SEARCH("BAYRAM", I7)))</formula>
    </cfRule>
    <cfRule type="containsText" priority="952" operator="containsText" text="YILMAZ" dxfId="9">
      <formula>NOT(ISERROR(SEARCH("YILMAZ", I7)))</formula>
    </cfRule>
    <cfRule type="containsText" priority="956" operator="containsText" text="KURT" dxfId="0">
      <formula>NOT(ISERROR(SEARCH("KURT", I7)))</formula>
    </cfRule>
    <cfRule type="containsText" priority="960" operator="containsText" text="AHISKALI" dxfId="10">
      <formula>NOT(ISERROR(SEARCH("AHISKALI", I7)))</formula>
    </cfRule>
    <cfRule type="containsText" priority="964" operator="containsText" text="AYDIN" dxfId="1">
      <formula>NOT(ISERROR(SEARCH("AYDIN", I7)))</formula>
    </cfRule>
    <cfRule type="containsText" priority="968" operator="containsText" text="A.AKGÜN" dxfId="18">
      <formula>NOT(ISERROR(SEARCH("A.AKGÜN", I7)))</formula>
    </cfRule>
    <cfRule type="containsText" priority="972" operator="containsText" text="Ş.U.AKGÜN" dxfId="19">
      <formula>NOT(ISERROR(SEARCH("Ş.U.AKGÜN", I7)))</formula>
    </cfRule>
    <cfRule type="containsText" priority="976" operator="containsText" text="SAYDAM" dxfId="20">
      <formula>NOT(ISERROR(SEARCH("SAYDAM", I7)))</formula>
    </cfRule>
    <cfRule type="containsText" priority="980" operator="containsText" text="B.OĞLU" dxfId="21">
      <formula>NOT(ISERROR(SEARCH("B.OĞLU", I7)))</formula>
    </cfRule>
    <cfRule type="containsText" priority="984" operator="containsText" text="ZIVALI" dxfId="11">
      <formula>NOT(ISERROR(SEARCH("ZIVALI", I7)))</formula>
    </cfRule>
    <cfRule type="containsText" priority="988" operator="containsText" text="KANBİR" dxfId="2">
      <formula>NOT(ISERROR(SEARCH("KANBİR", I7)))</formula>
    </cfRule>
    <cfRule type="containsText" priority="992" operator="containsText" text="LELOĞLU" dxfId="12">
      <formula>NOT(ISERROR(SEARCH("LELOĞLU", I7)))</formula>
    </cfRule>
    <cfRule type="containsText" priority="996" operator="containsText" text="BİLİCİ" dxfId="3">
      <formula>NOT(ISERROR(SEARCH("BİLİCİ", I7)))</formula>
    </cfRule>
    <cfRule type="containsText" priority="1000" operator="containsText" text="ÇOLAK" dxfId="13">
      <formula>NOT(ISERROR(SEARCH("ÇOLAK", I7)))</formula>
    </cfRule>
    <cfRule type="containsText" priority="1004" operator="containsText" text="TÜRKMEN" dxfId="4">
      <formula>NOT(ISERROR(SEARCH("TÜRKMEN", I7)))</formula>
    </cfRule>
    <cfRule type="containsText" priority="1008" operator="containsText" text="GÜLTEPE" dxfId="14">
      <formula>NOT(ISERROR(SEARCH("GÜLTEPE", I7)))</formula>
    </cfRule>
    <cfRule type="containsText" priority="1012" operator="containsText" text="YILDIRIM" dxfId="22">
      <formula>NOT(ISERROR(SEARCH("YILDIRIM", I7)))</formula>
    </cfRule>
    <cfRule type="containsText" priority="1016" operator="containsText" text="ŞEN" dxfId="5">
      <formula>NOT(ISERROR(SEARCH("ŞEN", I7)))</formula>
    </cfRule>
    <cfRule type="containsText" priority="1020" operator="containsText" text="Öztürk" dxfId="6">
      <formula>NOT(ISERROR(SEARCH("Öztürk", I7)))</formula>
    </cfRule>
  </conditionalFormatting>
  <conditionalFormatting sqref="R10:R13">
    <cfRule type="containsText" priority="1042" operator="containsText" text="BAYRAM" dxfId="23">
      <formula>NOT(ISERROR(SEARCH("BAYRAM", R10)))</formula>
    </cfRule>
  </conditionalFormatting>
  <conditionalFormatting sqref="F5:G5">
    <cfRule type="containsText" priority="1041" operator="containsText" text="BAYRAM" dxfId="23">
      <formula>NOT(ISERROR(SEARCH("BAYRAM", F5)))</formula>
    </cfRule>
  </conditionalFormatting>
  <conditionalFormatting sqref="D5:D8">
    <cfRule type="containsText" priority="1040" operator="containsText" text="BAYRAM" dxfId="23">
      <formula>NOT(ISERROR(SEARCH("BAYRAM", D5)))</formula>
    </cfRule>
  </conditionalFormatting>
  <conditionalFormatting sqref="G5:G8">
    <cfRule type="containsText" priority="1039" operator="containsText" text="BAYRAM" dxfId="23">
      <formula>NOT(ISERROR(SEARCH("BAYRAM", G5)))</formula>
    </cfRule>
  </conditionalFormatting>
  <conditionalFormatting sqref="M5:M8">
    <cfRule type="containsText" priority="1038" operator="containsText" text="BAYRAM" dxfId="23">
      <formula>NOT(ISERROR(SEARCH("BAYRAM", M5)))</formula>
    </cfRule>
  </conditionalFormatting>
  <conditionalFormatting sqref="V5:W8">
    <cfRule type="containsText" priority="1037" operator="containsText" text="BAYRAM" dxfId="23">
      <formula>NOT(ISERROR(SEARCH("BAYRAM", V5)))</formula>
    </cfRule>
  </conditionalFormatting>
  <conditionalFormatting sqref="Y5:Y8">
    <cfRule type="containsText" priority="1036" operator="containsText" text="BAYRAM" dxfId="23">
      <formula>NOT(ISERROR(SEARCH("BAYRAM", Y5)))</formula>
    </cfRule>
  </conditionalFormatting>
  <conditionalFormatting sqref="Z5:Z12">
    <cfRule type="containsText" priority="1035" operator="containsText" text="BAYRAM" dxfId="23">
      <formula>NOT(ISERROR(SEARCH("BAYRAM", Z5)))</formula>
    </cfRule>
  </conditionalFormatting>
  <conditionalFormatting sqref="E6:F8">
    <cfRule type="containsText" priority="1034" operator="containsText" text="BAYRAM" dxfId="23">
      <formula>NOT(ISERROR(SEARCH("BAYRAM", E6)))</formula>
    </cfRule>
  </conditionalFormatting>
  <conditionalFormatting sqref="N6:N8">
    <cfRule type="containsText" priority="1033" operator="containsText" text="BAYRAM" dxfId="23">
      <formula>NOT(ISERROR(SEARCH("BAYRAM", N6)))</formula>
    </cfRule>
  </conditionalFormatting>
  <conditionalFormatting sqref="AB6:AB13">
    <cfRule type="containsText" priority="1032" operator="containsText" text="BAYRAM" dxfId="23">
      <formula>NOT(ISERROR(SEARCH("BAYRAM", AB6)))</formula>
    </cfRule>
  </conditionalFormatting>
  <conditionalFormatting sqref="R7:T8">
    <cfRule type="containsText" priority="1031" operator="containsText" text="BAYRAM" dxfId="23">
      <formula>NOT(ISERROR(SEARCH("BAYRAM", R7)))</formula>
    </cfRule>
  </conditionalFormatting>
  <conditionalFormatting sqref="C9">
    <cfRule type="containsText" priority="1030" operator="containsText" text="BAYRAM" dxfId="23">
      <formula>NOT(ISERROR(SEARCH("BAYRAM", C9)))</formula>
    </cfRule>
  </conditionalFormatting>
  <conditionalFormatting sqref="S10:S11">
    <cfRule type="containsText" priority="1029" operator="containsText" text="BAYRAM" dxfId="23">
      <formula>NOT(ISERROR(SEARCH("BAYRAM", S10)))</formula>
    </cfRule>
  </conditionalFormatting>
  <conditionalFormatting sqref="J10:J12">
    <cfRule type="containsText" priority="1028" operator="containsText" text="BAYRAM" dxfId="23">
      <formula>NOT(ISERROR(SEARCH("BAYRAM", J10)))</formula>
    </cfRule>
  </conditionalFormatting>
  <conditionalFormatting sqref="W10:Y13">
    <cfRule type="containsText" priority="1027" operator="containsText" text="BAYRAM" dxfId="23">
      <formula>NOT(ISERROR(SEARCH("BAYRAM", W10)))</formula>
    </cfRule>
  </conditionalFormatting>
  <conditionalFormatting sqref="E12:E13">
    <cfRule type="containsText" priority="1026" operator="containsText" text="BAYRAM" dxfId="23">
      <formula>NOT(ISERROR(SEARCH("BAYRAM", E12)))</formula>
    </cfRule>
  </conditionalFormatting>
  <conditionalFormatting sqref="G12:G13">
    <cfRule type="containsText" priority="1025" operator="containsText" text="BAYRAM" dxfId="23">
      <formula>NOT(ISERROR(SEARCH("BAYRAM", G12)))</formula>
    </cfRule>
  </conditionalFormatting>
  <conditionalFormatting sqref="D13">
    <cfRule type="containsText" priority="1024" operator="containsText" text="BAYRAM" dxfId="23">
      <formula>NOT(ISERROR(SEARCH("BAYRAM", D13)))</formula>
    </cfRule>
  </conditionalFormatting>
  <conditionalFormatting sqref="R12:R13">
    <cfRule type="containsText" priority="1387" operator="containsText" text="KANBİR" dxfId="9">
      <formula>NOT(ISERROR(SEARCH("KANBİR", R12)))</formula>
    </cfRule>
  </conditionalFormatting>
  <conditionalFormatting sqref="AA10:AA13">
    <cfRule type="containsText" priority="1386" operator="containsText" text="KANBİR" dxfId="9">
      <formula>NOT(ISERROR(SEARCH("KANBİR", AA10)))</formula>
    </cfRule>
  </conditionalFormatting>
  <conditionalFormatting sqref="X6:X9">
    <cfRule type="containsText" priority="1385" operator="containsText" text="KANBİR" dxfId="9">
      <formula>NOT(ISERROR(SEARCH("KANBİR", X6)))</formula>
    </cfRule>
  </conditionalFormatting>
  <conditionalFormatting sqref="U5:U7">
    <cfRule type="containsText" priority="929" operator="containsText" text="BAYRAM" dxfId="23">
      <formula>NOT(ISERROR(SEARCH("BAYRAM", U5)))</formula>
    </cfRule>
    <cfRule type="containsText" priority="930" operator="containsText" text="YILMAZ" dxfId="9">
      <formula>NOT(ISERROR(SEARCH("YILMAZ", U5)))</formula>
    </cfRule>
    <cfRule type="containsText" priority="931" operator="containsText" text="KURT" dxfId="0">
      <formula>NOT(ISERROR(SEARCH("KURT", U5)))</formula>
    </cfRule>
    <cfRule type="containsText" priority="932" operator="containsText" text="AHISKALI" dxfId="10">
      <formula>NOT(ISERROR(SEARCH("AHISKALI", U5)))</formula>
    </cfRule>
    <cfRule type="containsText" priority="933" operator="containsText" text="AYDIN" dxfId="1">
      <formula>NOT(ISERROR(SEARCH("AYDIN", U5)))</formula>
    </cfRule>
    <cfRule type="containsText" priority="934" operator="containsText" text="A.AKGÜN" dxfId="18">
      <formula>NOT(ISERROR(SEARCH("A.AKGÜN", U5)))</formula>
    </cfRule>
    <cfRule type="containsText" priority="935" operator="containsText" text="Ş.U.AKGÜN" dxfId="19">
      <formula>NOT(ISERROR(SEARCH("Ş.U.AKGÜN", U5)))</formula>
    </cfRule>
    <cfRule type="containsText" priority="936" operator="containsText" text="SAYDAM" dxfId="20">
      <formula>NOT(ISERROR(SEARCH("SAYDAM", U5)))</formula>
    </cfRule>
    <cfRule type="containsText" priority="937" operator="containsText" text="B.OĞLU" dxfId="21">
      <formula>NOT(ISERROR(SEARCH("B.OĞLU", U5)))</formula>
    </cfRule>
    <cfRule type="containsText" priority="938" operator="containsText" text="ZIVALI" dxfId="11">
      <formula>NOT(ISERROR(SEARCH("ZIVALI", U5)))</formula>
    </cfRule>
    <cfRule type="containsText" priority="939" operator="containsText" text="KANBİR" dxfId="2">
      <formula>NOT(ISERROR(SEARCH("KANBİR", U5)))</formula>
    </cfRule>
    <cfRule type="containsText" priority="940" operator="containsText" text="LELOĞLU" dxfId="12">
      <formula>NOT(ISERROR(SEARCH("LELOĞLU", U5)))</formula>
    </cfRule>
    <cfRule type="containsText" priority="941" operator="containsText" text="BİLİCİ" dxfId="3">
      <formula>NOT(ISERROR(SEARCH("BİLİCİ", U5)))</formula>
    </cfRule>
    <cfRule type="containsText" priority="942" operator="containsText" text="ÇOLAK" dxfId="13">
      <formula>NOT(ISERROR(SEARCH("ÇOLAK", U5)))</formula>
    </cfRule>
    <cfRule type="containsText" priority="943" operator="containsText" text="TÜRKMEN" dxfId="4">
      <formula>NOT(ISERROR(SEARCH("TÜRKMEN", U5)))</formula>
    </cfRule>
    <cfRule type="containsText" priority="944" operator="containsText" text="GÜLTEPE" dxfId="14">
      <formula>NOT(ISERROR(SEARCH("GÜLTEPE", U5)))</formula>
    </cfRule>
    <cfRule type="containsText" priority="945" operator="containsText" text="YILDIRIM" dxfId="22">
      <formula>NOT(ISERROR(SEARCH("YILDIRIM", U5)))</formula>
    </cfRule>
    <cfRule type="containsText" priority="946" operator="containsText" text="ŞEN" dxfId="5">
      <formula>NOT(ISERROR(SEARCH("ŞEN", U5)))</formula>
    </cfRule>
    <cfRule type="containsText" priority="947" operator="containsText" text="Öztürk" dxfId="6">
      <formula>NOT(ISERROR(SEARCH("Öztürk", U5)))</formula>
    </cfRule>
  </conditionalFormatting>
  <conditionalFormatting sqref="U19:U21">
    <cfRule type="containsText" priority="243" operator="containsText" text="BAYRAM" dxfId="23">
      <formula>NOT(ISERROR(SEARCH("BAYRAM", U19)))</formula>
    </cfRule>
    <cfRule type="containsText" priority="242" operator="containsText" text="YILMAZ" dxfId="9">
      <formula>NOT(ISERROR(SEARCH("YILMAZ", U19)))</formula>
    </cfRule>
    <cfRule type="containsText" priority="241" operator="containsText" text="KURT" dxfId="0">
      <formula>NOT(ISERROR(SEARCH("KURT", U19)))</formula>
    </cfRule>
    <cfRule type="containsText" priority="240" operator="containsText" text="AHISKALI" dxfId="10">
      <formula>NOT(ISERROR(SEARCH("AHISKALI", U19)))</formula>
    </cfRule>
    <cfRule type="containsText" priority="239" operator="containsText" text="AYDIN" dxfId="1">
      <formula>NOT(ISERROR(SEARCH("AYDIN", U19)))</formula>
    </cfRule>
    <cfRule type="containsText" priority="238" operator="containsText" text="A.AKGÜN" dxfId="18">
      <formula>NOT(ISERROR(SEARCH("A.AKGÜN", U19)))</formula>
    </cfRule>
    <cfRule type="containsText" priority="237" operator="containsText" text="Ş.U.AKGÜN" dxfId="19">
      <formula>NOT(ISERROR(SEARCH("Ş.U.AKGÜN", U19)))</formula>
    </cfRule>
    <cfRule type="containsText" priority="236" operator="containsText" text="SAYDAM" dxfId="20">
      <formula>NOT(ISERROR(SEARCH("SAYDAM", U19)))</formula>
    </cfRule>
    <cfRule type="containsText" priority="235" operator="containsText" text="B.OĞLU" dxfId="21">
      <formula>NOT(ISERROR(SEARCH("B.OĞLU", U19)))</formula>
    </cfRule>
    <cfRule type="containsText" priority="234" operator="containsText" text="ZIVALI" dxfId="11">
      <formula>NOT(ISERROR(SEARCH("ZIVALI", U19)))</formula>
    </cfRule>
    <cfRule type="containsText" priority="233" operator="containsText" text="KANBİR" dxfId="2">
      <formula>NOT(ISERROR(SEARCH("KANBİR", U19)))</formula>
    </cfRule>
    <cfRule type="containsText" priority="232" operator="containsText" text="LELOĞLU" dxfId="12">
      <formula>NOT(ISERROR(SEARCH("LELOĞLU", U19)))</formula>
    </cfRule>
    <cfRule type="containsText" priority="231" operator="containsText" text="BİLİCİ" dxfId="3">
      <formula>NOT(ISERROR(SEARCH("BİLİCİ", U19)))</formula>
    </cfRule>
    <cfRule type="containsText" priority="230" operator="containsText" text="ÇOLAK" dxfId="13">
      <formula>NOT(ISERROR(SEARCH("ÇOLAK", U19)))</formula>
    </cfRule>
    <cfRule type="containsText" priority="229" operator="containsText" text="TÜRKMEN" dxfId="4">
      <formula>NOT(ISERROR(SEARCH("TÜRKMEN", U19)))</formula>
    </cfRule>
    <cfRule type="containsText" priority="228" operator="containsText" text="GÜLTEPE" dxfId="14">
      <formula>NOT(ISERROR(SEARCH("GÜLTEPE", U19)))</formula>
    </cfRule>
    <cfRule type="containsText" priority="227" operator="containsText" text="YILDIRIM" dxfId="22">
      <formula>NOT(ISERROR(SEARCH("YILDIRIM", U19)))</formula>
    </cfRule>
    <cfRule type="containsText" priority="226" operator="containsText" text="ŞEN" dxfId="5">
      <formula>NOT(ISERROR(SEARCH("ŞEN", U19)))</formula>
    </cfRule>
    <cfRule type="containsText" priority="225" operator="containsText" text="Öztürk" dxfId="6">
      <formula>NOT(ISERROR(SEARCH("Öztürk", U19)))</formula>
    </cfRule>
  </conditionalFormatting>
  <conditionalFormatting sqref="V22:V23">
    <cfRule type="containsText" priority="221" operator="containsText" text="AHISKALI" dxfId="10">
      <formula>NOT(ISERROR(SEARCH("AHISKALI", V22)))</formula>
    </cfRule>
    <cfRule type="containsText" priority="220" operator="containsText" text="AYDIN" dxfId="1">
      <formula>NOT(ISERROR(SEARCH("AYDIN", V22)))</formula>
    </cfRule>
    <cfRule type="containsText" priority="219" operator="containsText" text="A.AKGÜN" dxfId="18">
      <formula>NOT(ISERROR(SEARCH("A.AKGÜN", V22)))</formula>
    </cfRule>
    <cfRule type="containsText" priority="218" operator="containsText" text="Ş.U.AKGÜN" dxfId="19">
      <formula>NOT(ISERROR(SEARCH("Ş.U.AKGÜN", V22)))</formula>
    </cfRule>
    <cfRule type="containsText" priority="217" operator="containsText" text="SAYDAM" dxfId="20">
      <formula>NOT(ISERROR(SEARCH("SAYDAM", V22)))</formula>
    </cfRule>
    <cfRule type="containsText" priority="216" operator="containsText" text="B.OĞLU" dxfId="21">
      <formula>NOT(ISERROR(SEARCH("B.OĞLU", V22)))</formula>
    </cfRule>
    <cfRule type="containsText" priority="215" operator="containsText" text="ZIVALI" dxfId="11">
      <formula>NOT(ISERROR(SEARCH("ZIVALI", V22)))</formula>
    </cfRule>
    <cfRule type="containsText" priority="214" operator="containsText" text="KANBİR" dxfId="2">
      <formula>NOT(ISERROR(SEARCH("KANBİR", V22)))</formula>
    </cfRule>
    <cfRule type="containsText" priority="213" operator="containsText" text="LELOĞLU" dxfId="12">
      <formula>NOT(ISERROR(SEARCH("LELOĞLU", V22)))</formula>
    </cfRule>
    <cfRule type="containsText" priority="212" operator="containsText" text="BİLİCİ" dxfId="3">
      <formula>NOT(ISERROR(SEARCH("BİLİCİ", V22)))</formula>
    </cfRule>
    <cfRule type="containsText" priority="211" operator="containsText" text="ÇOLAK" dxfId="13">
      <formula>NOT(ISERROR(SEARCH("ÇOLAK", V22)))</formula>
    </cfRule>
    <cfRule type="containsText" priority="210" operator="containsText" text="TÜRKMEN" dxfId="4">
      <formula>NOT(ISERROR(SEARCH("TÜRKMEN", V22)))</formula>
    </cfRule>
    <cfRule type="containsText" priority="209" operator="containsText" text="GÜLTEPE" dxfId="14">
      <formula>NOT(ISERROR(SEARCH("GÜLTEPE", V22)))</formula>
    </cfRule>
    <cfRule type="containsText" priority="208" operator="containsText" text="YILDIRIM" dxfId="22">
      <formula>NOT(ISERROR(SEARCH("YILDIRIM", V22)))</formula>
    </cfRule>
    <cfRule type="containsText" priority="207" operator="containsText" text="ŞEN" dxfId="5">
      <formula>NOT(ISERROR(SEARCH("ŞEN", V22)))</formula>
    </cfRule>
    <cfRule type="containsText" priority="206" operator="containsText" text="Öztürk" dxfId="6">
      <formula>NOT(ISERROR(SEARCH("Öztürk", V22)))</formula>
    </cfRule>
    <cfRule type="containsText" priority="224" operator="containsText" text="BAYRAM" dxfId="23">
      <formula>NOT(ISERROR(SEARCH("BAYRAM", V22)))</formula>
    </cfRule>
    <cfRule type="containsText" priority="223" operator="containsText" text="YILMAZ" dxfId="9">
      <formula>NOT(ISERROR(SEARCH("YILMAZ", V22)))</formula>
    </cfRule>
    <cfRule type="containsText" priority="222" operator="containsText" text="KURT" dxfId="0">
      <formula>NOT(ISERROR(SEARCH("KURT", V22)))</formula>
    </cfRule>
  </conditionalFormatting>
  <conditionalFormatting sqref="W22:W24">
    <cfRule type="containsText" priority="187" operator="containsText" text="Öztürk" dxfId="6">
      <formula>NOT(ISERROR(SEARCH("Öztürk", W22)))</formula>
    </cfRule>
    <cfRule type="containsText" priority="188" operator="containsText" text="ŞEN" dxfId="5">
      <formula>NOT(ISERROR(SEARCH("ŞEN", W22)))</formula>
    </cfRule>
    <cfRule type="containsText" priority="189" operator="containsText" text="YILDIRIM" dxfId="22">
      <formula>NOT(ISERROR(SEARCH("YILDIRIM", W22)))</formula>
    </cfRule>
    <cfRule type="containsText" priority="190" operator="containsText" text="GÜLTEPE" dxfId="14">
      <formula>NOT(ISERROR(SEARCH("GÜLTEPE", W22)))</formula>
    </cfRule>
    <cfRule type="containsText" priority="205" operator="containsText" text="BAYRAM" dxfId="23">
      <formula>NOT(ISERROR(SEARCH("BAYRAM", W22)))</formula>
    </cfRule>
    <cfRule type="containsText" priority="204" operator="containsText" text="YILMAZ" dxfId="9">
      <formula>NOT(ISERROR(SEARCH("YILMAZ", W22)))</formula>
    </cfRule>
    <cfRule type="containsText" priority="203" operator="containsText" text="KURT" dxfId="0">
      <formula>NOT(ISERROR(SEARCH("KURT", W22)))</formula>
    </cfRule>
    <cfRule type="containsText" priority="202" operator="containsText" text="AHISKALI" dxfId="10">
      <formula>NOT(ISERROR(SEARCH("AHISKALI", W22)))</formula>
    </cfRule>
    <cfRule type="containsText" priority="201" operator="containsText" text="AYDIN" dxfId="1">
      <formula>NOT(ISERROR(SEARCH("AYDIN", W22)))</formula>
    </cfRule>
    <cfRule type="containsText" priority="200" operator="containsText" text="A.AKGÜN" dxfId="18">
      <formula>NOT(ISERROR(SEARCH("A.AKGÜN", W22)))</formula>
    </cfRule>
    <cfRule type="containsText" priority="199" operator="containsText" text="Ş.U.AKGÜN" dxfId="19">
      <formula>NOT(ISERROR(SEARCH("Ş.U.AKGÜN", W22)))</formula>
    </cfRule>
    <cfRule type="containsText" priority="198" operator="containsText" text="SAYDAM" dxfId="20">
      <formula>NOT(ISERROR(SEARCH("SAYDAM", W22)))</formula>
    </cfRule>
    <cfRule type="containsText" priority="197" operator="containsText" text="B.OĞLU" dxfId="21">
      <formula>NOT(ISERROR(SEARCH("B.OĞLU", W22)))</formula>
    </cfRule>
    <cfRule type="containsText" priority="196" operator="containsText" text="ZIVALI" dxfId="11">
      <formula>NOT(ISERROR(SEARCH("ZIVALI", W22)))</formula>
    </cfRule>
    <cfRule type="containsText" priority="195" operator="containsText" text="KANBİR" dxfId="2">
      <formula>NOT(ISERROR(SEARCH("KANBİR", W22)))</formula>
    </cfRule>
    <cfRule type="containsText" priority="194" operator="containsText" text="LELOĞLU" dxfId="12">
      <formula>NOT(ISERROR(SEARCH("LELOĞLU", W22)))</formula>
    </cfRule>
    <cfRule type="containsText" priority="193" operator="containsText" text="BİLİCİ" dxfId="3">
      <formula>NOT(ISERROR(SEARCH("BİLİCİ", W22)))</formula>
    </cfRule>
    <cfRule type="containsText" priority="192" operator="containsText" text="ÇOLAK" dxfId="13">
      <formula>NOT(ISERROR(SEARCH("ÇOLAK", W22)))</formula>
    </cfRule>
    <cfRule type="containsText" priority="191" operator="containsText" text="TÜRKMEN" dxfId="4">
      <formula>NOT(ISERROR(SEARCH("TÜRKMEN", W22)))</formula>
    </cfRule>
  </conditionalFormatting>
  <conditionalFormatting sqref="U24:U25">
    <cfRule type="containsText" priority="171" operator="containsText" text="GÜLTEPE" dxfId="14">
      <formula>NOT(ISERROR(SEARCH("GÜLTEPE", U24)))</formula>
    </cfRule>
    <cfRule type="containsText" priority="170" operator="containsText" text="YILDIRIM" dxfId="22">
      <formula>NOT(ISERROR(SEARCH("YILDIRIM", U24)))</formula>
    </cfRule>
    <cfRule type="containsText" priority="169" operator="containsText" text="ŞEN" dxfId="5">
      <formula>NOT(ISERROR(SEARCH("ŞEN", U24)))</formula>
    </cfRule>
    <cfRule type="containsText" priority="168" operator="containsText" text="Öztürk" dxfId="6">
      <formula>NOT(ISERROR(SEARCH("Öztürk", U24)))</formula>
    </cfRule>
    <cfRule type="containsText" priority="172" operator="containsText" text="TÜRKMEN" dxfId="4">
      <formula>NOT(ISERROR(SEARCH("TÜRKMEN", U24)))</formula>
    </cfRule>
    <cfRule type="containsText" priority="173" operator="containsText" text="ÇOLAK" dxfId="13">
      <formula>NOT(ISERROR(SEARCH("ÇOLAK", U24)))</formula>
    </cfRule>
    <cfRule type="containsText" priority="174" operator="containsText" text="BİLİCİ" dxfId="3">
      <formula>NOT(ISERROR(SEARCH("BİLİCİ", U24)))</formula>
    </cfRule>
    <cfRule type="containsText" priority="175" operator="containsText" text="LELOĞLU" dxfId="12">
      <formula>NOT(ISERROR(SEARCH("LELOĞLU", U24)))</formula>
    </cfRule>
    <cfRule type="containsText" priority="176" operator="containsText" text="KANBİR" dxfId="2">
      <formula>NOT(ISERROR(SEARCH("KANBİR", U24)))</formula>
    </cfRule>
    <cfRule type="containsText" priority="177" operator="containsText" text="ZIVALI" dxfId="11">
      <formula>NOT(ISERROR(SEARCH("ZIVALI", U24)))</formula>
    </cfRule>
    <cfRule type="containsText" priority="178" operator="containsText" text="B.OĞLU" dxfId="21">
      <formula>NOT(ISERROR(SEARCH("B.OĞLU", U24)))</formula>
    </cfRule>
    <cfRule type="containsText" priority="179" operator="containsText" text="SAYDAM" dxfId="20">
      <formula>NOT(ISERROR(SEARCH("SAYDAM", U24)))</formula>
    </cfRule>
    <cfRule type="containsText" priority="180" operator="containsText" text="Ş.U.AKGÜN" dxfId="19">
      <formula>NOT(ISERROR(SEARCH("Ş.U.AKGÜN", U24)))</formula>
    </cfRule>
    <cfRule type="containsText" priority="181" operator="containsText" text="A.AKGÜN" dxfId="18">
      <formula>NOT(ISERROR(SEARCH("A.AKGÜN", U24)))</formula>
    </cfRule>
    <cfRule type="containsText" priority="182" operator="containsText" text="AYDIN" dxfId="1">
      <formula>NOT(ISERROR(SEARCH("AYDIN", U24)))</formula>
    </cfRule>
    <cfRule type="containsText" priority="183" operator="containsText" text="AHISKALI" dxfId="10">
      <formula>NOT(ISERROR(SEARCH("AHISKALI", U24)))</formula>
    </cfRule>
    <cfRule type="containsText" priority="184" operator="containsText" text="KURT" dxfId="0">
      <formula>NOT(ISERROR(SEARCH("KURT", U24)))</formula>
    </cfRule>
    <cfRule type="containsText" priority="185" operator="containsText" text="YILMAZ" dxfId="9">
      <formula>NOT(ISERROR(SEARCH("YILMAZ", U24)))</formula>
    </cfRule>
    <cfRule type="containsText" priority="186" operator="containsText" text="BAYRAM" dxfId="23">
      <formula>NOT(ISERROR(SEARCH("BAYRAM", U24)))</formula>
    </cfRule>
  </conditionalFormatting>
  <conditionalFormatting sqref="V25">
    <cfRule type="containsText" priority="151" operator="containsText" text="BAYRAM" dxfId="23">
      <formula>NOT(ISERROR(SEARCH("BAYRAM", V25)))</formula>
    </cfRule>
    <cfRule type="containsText" priority="150" operator="containsText" text="A.AKGÜN" dxfId="18">
      <formula>NOT(ISERROR(SEARCH("A.AKGÜN", V25)))</formula>
    </cfRule>
    <cfRule type="containsText" priority="149" operator="containsText" text="KANBİR" dxfId="2">
      <formula>NOT(ISERROR(SEARCH("KANBİR", V25)))</formula>
    </cfRule>
    <cfRule type="containsText" priority="156" operator="containsText" text="LELOĞLU" dxfId="12">
      <formula>NOT(ISERROR(SEARCH("LELOĞLU", V25)))</formula>
    </cfRule>
    <cfRule type="containsText" priority="155" operator="containsText" text="BİLİCİ" dxfId="3">
      <formula>NOT(ISERROR(SEARCH("BİLİCİ", V25)))</formula>
    </cfRule>
    <cfRule type="containsText" priority="154" operator="containsText" text="ÇOLAK" dxfId="13">
      <formula>NOT(ISERROR(SEARCH("ÇOLAK", V25)))</formula>
    </cfRule>
    <cfRule type="containsText" priority="153" operator="containsText" text="TÜRKMEN" dxfId="4">
      <formula>NOT(ISERROR(SEARCH("TÜRKMEN", V25)))</formula>
    </cfRule>
    <cfRule type="containsText" priority="152" operator="containsText" text="GÜLTEPE" dxfId="14">
      <formula>NOT(ISERROR(SEARCH("GÜLTEPE", V25)))</formula>
    </cfRule>
    <cfRule type="containsText" priority="161" operator="containsText" text="Ş.U.AKGÜN" dxfId="19">
      <formula>NOT(ISERROR(SEARCH("Ş.U.AKGÜN", V25)))</formula>
    </cfRule>
    <cfRule type="containsText" priority="160" operator="containsText" text="SAYDAM" dxfId="20">
      <formula>NOT(ISERROR(SEARCH("SAYDAM", V25)))</formula>
    </cfRule>
    <cfRule type="containsText" priority="159" operator="containsText" text="B.OĞLU" dxfId="21">
      <formula>NOT(ISERROR(SEARCH("B.OĞLU", V25)))</formula>
    </cfRule>
    <cfRule type="containsText" priority="158" operator="containsText" text="ZIVALI" dxfId="11">
      <formula>NOT(ISERROR(SEARCH("ZIVALI", V25)))</formula>
    </cfRule>
    <cfRule type="containsText" priority="157" operator="containsText" text="YILDIRIM" dxfId="22">
      <formula>NOT(ISERROR(SEARCH("YILDIRIM", V25)))</formula>
    </cfRule>
    <cfRule type="containsText" priority="166" operator="containsText" text="YILMAZ" dxfId="9">
      <formula>NOT(ISERROR(SEARCH("YILMAZ", V25)))</formula>
    </cfRule>
    <cfRule type="containsText" priority="165" operator="containsText" text="KURT" dxfId="0">
      <formula>NOT(ISERROR(SEARCH("KURT", V25)))</formula>
    </cfRule>
    <cfRule type="containsText" priority="164" operator="containsText" text="AHISKALI" dxfId="10">
      <formula>NOT(ISERROR(SEARCH("AHISKALI", V25)))</formula>
    </cfRule>
    <cfRule type="containsText" priority="163" operator="containsText" text="AYDIN" dxfId="1">
      <formula>NOT(ISERROR(SEARCH("AYDIN", V25)))</formula>
    </cfRule>
    <cfRule type="containsText" priority="162" operator="containsText" text="ŞEN" dxfId="5">
      <formula>NOT(ISERROR(SEARCH("ŞEN", V25)))</formula>
    </cfRule>
    <cfRule type="containsText" priority="167" operator="containsText" text="Öztürk" dxfId="6">
      <formula>NOT(ISERROR(SEARCH("Öztürk", V25)))</formula>
    </cfRule>
  </conditionalFormatting>
  <conditionalFormatting sqref="W17">
    <cfRule type="containsText" priority="131" operator="containsText" text="ŞEN" dxfId="5">
      <formula>NOT(ISERROR(SEARCH("ŞEN", W17)))</formula>
    </cfRule>
    <cfRule type="containsText" priority="130" operator="containsText" text="Öztürk" dxfId="6">
      <formula>NOT(ISERROR(SEARCH("Öztürk", W17)))</formula>
    </cfRule>
    <cfRule type="containsText" priority="136" operator="containsText" text="BİLİCİ" dxfId="3">
      <formula>NOT(ISERROR(SEARCH("BİLİCİ", W17)))</formula>
    </cfRule>
    <cfRule type="containsText" priority="135" operator="containsText" text="ÇOLAK" dxfId="13">
      <formula>NOT(ISERROR(SEARCH("ÇOLAK", W17)))</formula>
    </cfRule>
    <cfRule type="containsText" priority="134" operator="containsText" text="TÜRKMEN" dxfId="4">
      <formula>NOT(ISERROR(SEARCH("TÜRKMEN", W17)))</formula>
    </cfRule>
    <cfRule type="containsText" priority="133" operator="containsText" text="GÜLTEPE" dxfId="14">
      <formula>NOT(ISERROR(SEARCH("GÜLTEPE", W17)))</formula>
    </cfRule>
    <cfRule type="containsText" priority="132" operator="containsText" text="YILDIRIM" dxfId="22">
      <formula>NOT(ISERROR(SEARCH("YILDIRIM", W17)))</formula>
    </cfRule>
    <cfRule type="containsText" priority="141" operator="containsText" text="SAYDAM" dxfId="20">
      <formula>NOT(ISERROR(SEARCH("SAYDAM", W17)))</formula>
    </cfRule>
    <cfRule type="containsText" priority="140" operator="containsText" text="B.OĞLU" dxfId="21">
      <formula>NOT(ISERROR(SEARCH("B.OĞLU", W17)))</formula>
    </cfRule>
    <cfRule type="containsText" priority="139" operator="containsText" text="ZIVALI" dxfId="11">
      <formula>NOT(ISERROR(SEARCH("ZIVALI", W17)))</formula>
    </cfRule>
    <cfRule type="containsText" priority="138" operator="containsText" text="KANBİR" dxfId="2">
      <formula>NOT(ISERROR(SEARCH("KANBİR", W17)))</formula>
    </cfRule>
    <cfRule type="containsText" priority="137" operator="containsText" text="LELOĞLU" dxfId="12">
      <formula>NOT(ISERROR(SEARCH("LELOĞLU", W17)))</formula>
    </cfRule>
    <cfRule type="containsText" priority="146" operator="containsText" text="KURT" dxfId="0">
      <formula>NOT(ISERROR(SEARCH("KURT", W17)))</formula>
    </cfRule>
    <cfRule type="containsText" priority="145" operator="containsText" text="AHISKALI" dxfId="10">
      <formula>NOT(ISERROR(SEARCH("AHISKALI", W17)))</formula>
    </cfRule>
    <cfRule type="containsText" priority="144" operator="containsText" text="AYDIN" dxfId="1">
      <formula>NOT(ISERROR(SEARCH("AYDIN", W17)))</formula>
    </cfRule>
    <cfRule type="containsText" priority="143" operator="containsText" text="A.AKGÜN" dxfId="18">
      <formula>NOT(ISERROR(SEARCH("A.AKGÜN", W17)))</formula>
    </cfRule>
    <cfRule type="containsText" priority="142" operator="containsText" text="Ş.U.AKGÜN" dxfId="19">
      <formula>NOT(ISERROR(SEARCH("Ş.U.AKGÜN", W17)))</formula>
    </cfRule>
    <cfRule type="containsText" priority="148" operator="containsText" text="BAYRAM" dxfId="23">
      <formula>NOT(ISERROR(SEARCH("BAYRAM", W17)))</formula>
    </cfRule>
    <cfRule type="containsText" priority="147" operator="containsText" text="YILMAZ" dxfId="9">
      <formula>NOT(ISERROR(SEARCH("YILMAZ", W17)))</formula>
    </cfRule>
  </conditionalFormatting>
  <conditionalFormatting sqref="W19:W20">
    <cfRule type="containsText" priority="111" operator="containsText" text="Öztürk" dxfId="6">
      <formula>NOT(ISERROR(SEARCH("Öztürk", W19)))</formula>
    </cfRule>
    <cfRule type="containsText" priority="116" operator="containsText" text="ÇOLAK" dxfId="13">
      <formula>NOT(ISERROR(SEARCH("ÇOLAK", W19)))</formula>
    </cfRule>
    <cfRule type="containsText" priority="115" operator="containsText" text="TÜRKMEN" dxfId="4">
      <formula>NOT(ISERROR(SEARCH("TÜRKMEN", W19)))</formula>
    </cfRule>
    <cfRule type="containsText" priority="114" operator="containsText" text="GÜLTEPE" dxfId="14">
      <formula>NOT(ISERROR(SEARCH("GÜLTEPE", W19)))</formula>
    </cfRule>
    <cfRule type="containsText" priority="113" operator="containsText" text="YILDIRIM" dxfId="22">
      <formula>NOT(ISERROR(SEARCH("YILDIRIM", W19)))</formula>
    </cfRule>
    <cfRule type="containsText" priority="112" operator="containsText" text="ŞEN" dxfId="5">
      <formula>NOT(ISERROR(SEARCH("ŞEN", W19)))</formula>
    </cfRule>
    <cfRule type="containsText" priority="121" operator="containsText" text="B.OĞLU" dxfId="21">
      <formula>NOT(ISERROR(SEARCH("B.OĞLU", W19)))</formula>
    </cfRule>
    <cfRule type="containsText" priority="120" operator="containsText" text="ZIVALI" dxfId="11">
      <formula>NOT(ISERROR(SEARCH("ZIVALI", W19)))</formula>
    </cfRule>
    <cfRule type="containsText" priority="119" operator="containsText" text="KANBİR" dxfId="2">
      <formula>NOT(ISERROR(SEARCH("KANBİR", W19)))</formula>
    </cfRule>
    <cfRule type="containsText" priority="118" operator="containsText" text="LELOĞLU" dxfId="12">
      <formula>NOT(ISERROR(SEARCH("LELOĞLU", W19)))</formula>
    </cfRule>
    <cfRule type="containsText" priority="117" operator="containsText" text="BİLİCİ" dxfId="3">
      <formula>NOT(ISERROR(SEARCH("BİLİCİ", W19)))</formula>
    </cfRule>
    <cfRule type="containsText" priority="126" operator="containsText" text="AHISKALI" dxfId="10">
      <formula>NOT(ISERROR(SEARCH("AHISKALI", W19)))</formula>
    </cfRule>
    <cfRule type="containsText" priority="125" operator="containsText" text="AYDIN" dxfId="1">
      <formula>NOT(ISERROR(SEARCH("AYDIN", W19)))</formula>
    </cfRule>
    <cfRule type="containsText" priority="124" operator="containsText" text="A.AKGÜN" dxfId="18">
      <formula>NOT(ISERROR(SEARCH("A.AKGÜN", W19)))</formula>
    </cfRule>
    <cfRule type="containsText" priority="123" operator="containsText" text="Ş.U.AKGÜN" dxfId="19">
      <formula>NOT(ISERROR(SEARCH("Ş.U.AKGÜN", W19)))</formula>
    </cfRule>
    <cfRule type="containsText" priority="122" operator="containsText" text="SAYDAM" dxfId="20">
      <formula>NOT(ISERROR(SEARCH("SAYDAM", W19)))</formula>
    </cfRule>
    <cfRule type="containsText" priority="129" operator="containsText" text="BAYRAM" dxfId="23">
      <formula>NOT(ISERROR(SEARCH("BAYRAM", W19)))</formula>
    </cfRule>
    <cfRule type="containsText" priority="128" operator="containsText" text="YILMAZ" dxfId="9">
      <formula>NOT(ISERROR(SEARCH("YILMAZ", W19)))</formula>
    </cfRule>
    <cfRule type="containsText" priority="127" operator="containsText" text="KURT" dxfId="0">
      <formula>NOT(ISERROR(SEARCH("KURT", W19)))</formula>
    </cfRule>
  </conditionalFormatting>
  <conditionalFormatting sqref="T22:T24">
    <cfRule type="containsText" priority="96" operator="containsText" text="TÜRKMEN" dxfId="4">
      <formula>NOT(ISERROR(SEARCH("TÜRKMEN", T22)))</formula>
    </cfRule>
    <cfRule type="containsText" priority="95" operator="containsText" text="GÜLTEPE" dxfId="14">
      <formula>NOT(ISERROR(SEARCH("GÜLTEPE", T22)))</formula>
    </cfRule>
    <cfRule type="containsText" priority="94" operator="containsText" text="YILDIRIM" dxfId="22">
      <formula>NOT(ISERROR(SEARCH("YILDIRIM", T22)))</formula>
    </cfRule>
    <cfRule type="containsText" priority="93" operator="containsText" text="ŞEN" dxfId="5">
      <formula>NOT(ISERROR(SEARCH("ŞEN", T22)))</formula>
    </cfRule>
    <cfRule type="containsText" priority="92" operator="containsText" text="Öztürk" dxfId="6">
      <formula>NOT(ISERROR(SEARCH("Öztürk", T22)))</formula>
    </cfRule>
    <cfRule type="containsText" priority="101" operator="containsText" text="ZIVALI" dxfId="11">
      <formula>NOT(ISERROR(SEARCH("ZIVALI", T22)))</formula>
    </cfRule>
    <cfRule type="containsText" priority="100" operator="containsText" text="KANBİR" dxfId="2">
      <formula>NOT(ISERROR(SEARCH("KANBİR", T22)))</formula>
    </cfRule>
    <cfRule type="containsText" priority="99" operator="containsText" text="LELOĞLU" dxfId="12">
      <formula>NOT(ISERROR(SEARCH("LELOĞLU", T22)))</formula>
    </cfRule>
    <cfRule type="containsText" priority="98" operator="containsText" text="BİLİCİ" dxfId="3">
      <formula>NOT(ISERROR(SEARCH("BİLİCİ", T22)))</formula>
    </cfRule>
    <cfRule type="containsText" priority="97" operator="containsText" text="ÇOLAK" dxfId="13">
      <formula>NOT(ISERROR(SEARCH("ÇOLAK", T22)))</formula>
    </cfRule>
    <cfRule type="containsText" priority="106" operator="containsText" text="AYDIN" dxfId="1">
      <formula>NOT(ISERROR(SEARCH("AYDIN", T22)))</formula>
    </cfRule>
    <cfRule type="containsText" priority="105" operator="containsText" text="A.AKGÜN" dxfId="18">
      <formula>NOT(ISERROR(SEARCH("A.AKGÜN", T22)))</formula>
    </cfRule>
    <cfRule type="containsText" priority="104" operator="containsText" text="Ş.U.AKGÜN" dxfId="19">
      <formula>NOT(ISERROR(SEARCH("Ş.U.AKGÜN", T22)))</formula>
    </cfRule>
    <cfRule type="containsText" priority="103" operator="containsText" text="SAYDAM" dxfId="20">
      <formula>NOT(ISERROR(SEARCH("SAYDAM", T22)))</formula>
    </cfRule>
    <cfRule type="containsText" priority="102" operator="containsText" text="B.OĞLU" dxfId="21">
      <formula>NOT(ISERROR(SEARCH("B.OĞLU", T22)))</formula>
    </cfRule>
    <cfRule type="containsText" priority="110" operator="containsText" text="BAYRAM" dxfId="23">
      <formula>NOT(ISERROR(SEARCH("BAYRAM", T22)))</formula>
    </cfRule>
    <cfRule type="containsText" priority="109" operator="containsText" text="YILMAZ" dxfId="9">
      <formula>NOT(ISERROR(SEARCH("YILMAZ", T22)))</formula>
    </cfRule>
    <cfRule type="containsText" priority="108" operator="containsText" text="KURT" dxfId="0">
      <formula>NOT(ISERROR(SEARCH("KURT", T22)))</formula>
    </cfRule>
    <cfRule type="containsText" priority="107" operator="containsText" text="AHISKALI" dxfId="10">
      <formula>NOT(ISERROR(SEARCH("AHISKALI", T22)))</formula>
    </cfRule>
  </conditionalFormatting>
  <conditionalFormatting sqref="X6:X9">
    <cfRule type="containsText" priority="1390" operator="containsText" text="ZIVALI" dxfId="0">
      <formula>NOT(ISERROR(SEARCH("ZIVALI", X6)))</formula>
    </cfRule>
    <cfRule type="containsText" priority="1393" operator="containsText" text="B.OĞLU" dxfId="10">
      <formula>NOT(ISERROR(SEARCH("B.OĞLU", X6)))</formula>
    </cfRule>
    <cfRule type="containsText" priority="1396" operator="containsText" text="LELOĞLU" dxfId="1">
      <formula>NOT(ISERROR(SEARCH("LELOĞLU", X6)))</formula>
    </cfRule>
    <cfRule type="containsText" priority="1399" operator="containsText" text="ÖZTÜRK" dxfId="11">
      <formula>NOT(ISERROR(SEARCH("ÖZTÜRK", X6)))</formula>
    </cfRule>
    <cfRule type="containsText" priority="1402" operator="containsText" text="YILDIRIM" dxfId="2">
      <formula>NOT(ISERROR(SEARCH("YILDIRIM", X6)))</formula>
    </cfRule>
    <cfRule type="containsText" priority="1405" operator="containsText" text="ŞEN" dxfId="12">
      <formula>NOT(ISERROR(SEARCH("ŞEN", X6)))</formula>
    </cfRule>
    <cfRule type="containsText" priority="1408" operator="containsText" text="BİLİCİ" dxfId="3">
      <formula>NOT(ISERROR(SEARCH("BİLİCİ", X6)))</formula>
    </cfRule>
    <cfRule type="containsText" priority="1411" operator="containsText" text="ÇOLAK" dxfId="13">
      <formula>NOT(ISERROR(SEARCH("ÇOLAK", X6)))</formula>
    </cfRule>
    <cfRule type="containsText" priority="1414" operator="containsText" text="TÜRKMEN" dxfId="4">
      <formula>NOT(ISERROR(SEARCH("TÜRKMEN", X6)))</formula>
    </cfRule>
    <cfRule type="containsText" priority="1417" operator="containsText" text="GÜLTEPE" dxfId="14">
      <formula>NOT(ISERROR(SEARCH("GÜLTEPE", X6)))</formula>
    </cfRule>
    <cfRule type="containsText" priority="1420" operator="containsText" text="A.AKGÜN" dxfId="5">
      <formula>NOT(ISERROR(SEARCH("A.AKGÜN", X6)))</formula>
    </cfRule>
    <cfRule type="containsText" priority="1423" operator="containsText" text="Ş.U." dxfId="15">
      <formula>NOT(ISERROR(SEARCH("Ş.U.", X6)))</formula>
    </cfRule>
    <cfRule type="containsText" priority="1426" operator="containsText" text="SAYDAM" dxfId="6">
      <formula>NOT(ISERROR(SEARCH("SAYDAM", X6)))</formula>
    </cfRule>
    <cfRule type="containsText" priority="1429" operator="containsText" text="BAYRAM" dxfId="16">
      <formula>NOT(ISERROR(SEARCH("BAYRAM", X6)))</formula>
    </cfRule>
    <cfRule type="containsText" priority="1432" operator="containsText" text="KURT" dxfId="7">
      <formula>NOT(ISERROR(SEARCH("KURT", X6)))</formula>
    </cfRule>
    <cfRule type="containsText" priority="1435" operator="containsText" text="YILMAZ" dxfId="17">
      <formula>NOT(ISERROR(SEARCH("YILMAZ", X6)))</formula>
    </cfRule>
    <cfRule type="containsText" priority="1438" operator="containsText" text="AHISKALI" dxfId="8">
      <formula>NOT(ISERROR(SEARCH("AHISKALI", X6)))</formula>
    </cfRule>
  </conditionalFormatting>
  <conditionalFormatting sqref="AA10:AA13">
    <cfRule type="containsText" priority="1389" operator="containsText" text="ZIVALI" dxfId="0">
      <formula>NOT(ISERROR(SEARCH("ZIVALI", AA10)))</formula>
    </cfRule>
    <cfRule type="containsText" priority="1392" operator="containsText" text="B.OĞLU" dxfId="10">
      <formula>NOT(ISERROR(SEARCH("B.OĞLU", AA10)))</formula>
    </cfRule>
    <cfRule type="containsText" priority="1395" operator="containsText" text="LELOĞLU" dxfId="1">
      <formula>NOT(ISERROR(SEARCH("LELOĞLU", AA10)))</formula>
    </cfRule>
    <cfRule type="containsText" priority="1398" operator="containsText" text="ÖZTÜRK" dxfId="11">
      <formula>NOT(ISERROR(SEARCH("ÖZTÜRK", AA10)))</formula>
    </cfRule>
    <cfRule type="containsText" priority="1401" operator="containsText" text="YILDIRIM" dxfId="2">
      <formula>NOT(ISERROR(SEARCH("YILDIRIM", AA10)))</formula>
    </cfRule>
    <cfRule type="containsText" priority="1404" operator="containsText" text="ŞEN" dxfId="12">
      <formula>NOT(ISERROR(SEARCH("ŞEN", AA10)))</formula>
    </cfRule>
    <cfRule type="containsText" priority="1407" operator="containsText" text="BİLİCİ" dxfId="3">
      <formula>NOT(ISERROR(SEARCH("BİLİCİ", AA10)))</formula>
    </cfRule>
    <cfRule type="containsText" priority="1410" operator="containsText" text="ÇOLAK" dxfId="13">
      <formula>NOT(ISERROR(SEARCH("ÇOLAK", AA10)))</formula>
    </cfRule>
    <cfRule type="containsText" priority="1413" operator="containsText" text="TÜRKMEN" dxfId="4">
      <formula>NOT(ISERROR(SEARCH("TÜRKMEN", AA10)))</formula>
    </cfRule>
    <cfRule type="containsText" priority="1416" operator="containsText" text="GÜLTEPE" dxfId="14">
      <formula>NOT(ISERROR(SEARCH("GÜLTEPE", AA10)))</formula>
    </cfRule>
    <cfRule type="containsText" priority="1419" operator="containsText" text="A.AKGÜN" dxfId="5">
      <formula>NOT(ISERROR(SEARCH("A.AKGÜN", AA10)))</formula>
    </cfRule>
    <cfRule type="containsText" priority="1422" operator="containsText" text="Ş.U." dxfId="15">
      <formula>NOT(ISERROR(SEARCH("Ş.U.", AA10)))</formula>
    </cfRule>
    <cfRule type="containsText" priority="1425" operator="containsText" text="SAYDAM" dxfId="6">
      <formula>NOT(ISERROR(SEARCH("SAYDAM", AA10)))</formula>
    </cfRule>
    <cfRule type="containsText" priority="1428" operator="containsText" text="BAYRAM" dxfId="16">
      <formula>NOT(ISERROR(SEARCH("BAYRAM", AA10)))</formula>
    </cfRule>
    <cfRule type="containsText" priority="1431" operator="containsText" text="KURT" dxfId="7">
      <formula>NOT(ISERROR(SEARCH("KURT", AA10)))</formula>
    </cfRule>
    <cfRule type="containsText" priority="1434" operator="containsText" text="YILMAZ" dxfId="17">
      <formula>NOT(ISERROR(SEARCH("YILMAZ", AA10)))</formula>
    </cfRule>
    <cfRule type="containsText" priority="1437" operator="containsText" text="AHISKALI" dxfId="8">
      <formula>NOT(ISERROR(SEARCH("AHISKALI", AA10)))</formula>
    </cfRule>
  </conditionalFormatting>
  <conditionalFormatting sqref="R12:R13">
    <cfRule type="containsText" priority="1388" operator="containsText" text="ZIVALI" dxfId="0">
      <formula>NOT(ISERROR(SEARCH("ZIVALI", R12)))</formula>
    </cfRule>
    <cfRule type="containsText" priority="1391" operator="containsText" text="B.OĞLU" dxfId="10">
      <formula>NOT(ISERROR(SEARCH("B.OĞLU", R12)))</formula>
    </cfRule>
    <cfRule type="containsText" priority="1394" operator="containsText" text="LELOĞLU" dxfId="1">
      <formula>NOT(ISERROR(SEARCH("LELOĞLU", R12)))</formula>
    </cfRule>
    <cfRule type="containsText" priority="1397" operator="containsText" text="ÖZTÜRK" dxfId="11">
      <formula>NOT(ISERROR(SEARCH("ÖZTÜRK", R12)))</formula>
    </cfRule>
    <cfRule type="containsText" priority="1400" operator="containsText" text="YILDIRIM" dxfId="2">
      <formula>NOT(ISERROR(SEARCH("YILDIRIM", R12)))</formula>
    </cfRule>
    <cfRule type="containsText" priority="1403" operator="containsText" text="ŞEN" dxfId="12">
      <formula>NOT(ISERROR(SEARCH("ŞEN", R12)))</formula>
    </cfRule>
    <cfRule type="containsText" priority="1406" operator="containsText" text="BİLİCİ" dxfId="3">
      <formula>NOT(ISERROR(SEARCH("BİLİCİ", R12)))</formula>
    </cfRule>
    <cfRule type="containsText" priority="1409" operator="containsText" text="ÇOLAK" dxfId="13">
      <formula>NOT(ISERROR(SEARCH("ÇOLAK", R12)))</formula>
    </cfRule>
    <cfRule type="containsText" priority="1412" operator="containsText" text="TÜRKMEN" dxfId="4">
      <formula>NOT(ISERROR(SEARCH("TÜRKMEN", R12)))</formula>
    </cfRule>
    <cfRule type="containsText" priority="1415" operator="containsText" text="GÜLTEPE" dxfId="14">
      <formula>NOT(ISERROR(SEARCH("GÜLTEPE", R12)))</formula>
    </cfRule>
    <cfRule type="containsText" priority="1418" operator="containsText" text="A.AKGÜN" dxfId="5">
      <formula>NOT(ISERROR(SEARCH("A.AKGÜN", R12)))</formula>
    </cfRule>
    <cfRule type="containsText" priority="1421" operator="containsText" text="Ş.U." dxfId="15">
      <formula>NOT(ISERROR(SEARCH("Ş.U.", R12)))</formula>
    </cfRule>
    <cfRule type="containsText" priority="1424" operator="containsText" text="SAYDAM" dxfId="6">
      <formula>NOT(ISERROR(SEARCH("SAYDAM", R12)))</formula>
    </cfRule>
    <cfRule type="containsText" priority="1427" operator="containsText" text="BAYRAM" dxfId="16">
      <formula>NOT(ISERROR(SEARCH("BAYRAM", R12)))</formula>
    </cfRule>
    <cfRule type="containsText" priority="1430" operator="containsText" text="KURT" dxfId="7">
      <formula>NOT(ISERROR(SEARCH("KURT", R12)))</formula>
    </cfRule>
    <cfRule type="containsText" priority="1433" operator="containsText" text="YILMAZ" dxfId="17">
      <formula>NOT(ISERROR(SEARCH("YILMAZ", R12)))</formula>
    </cfRule>
    <cfRule type="containsText" priority="1436" operator="containsText" text="AHISKALI" dxfId="8">
      <formula>NOT(ISERROR(SEARCH("AHISKALI", R12)))</formula>
    </cfRule>
  </conditionalFormatting>
  <conditionalFormatting sqref="AA5:AA13">
    <cfRule type="containsText" priority="910" operator="containsText" text="BAYRAM" dxfId="23">
      <formula>NOT(ISERROR(SEARCH("BAYRAM", AA5)))</formula>
    </cfRule>
    <cfRule type="containsText" priority="911" operator="containsText" text="YILMAZ" dxfId="9">
      <formula>NOT(ISERROR(SEARCH("YILMAZ", AA5)))</formula>
    </cfRule>
    <cfRule type="containsText" priority="912" operator="containsText" text="KURT" dxfId="0">
      <formula>NOT(ISERROR(SEARCH("KURT", AA5)))</formula>
    </cfRule>
    <cfRule type="containsText" priority="913" operator="containsText" text="AHISKALI" dxfId="10">
      <formula>NOT(ISERROR(SEARCH("AHISKALI", AA5)))</formula>
    </cfRule>
    <cfRule type="containsText" priority="914" operator="containsText" text="AYDIN" dxfId="1">
      <formula>NOT(ISERROR(SEARCH("AYDIN", AA5)))</formula>
    </cfRule>
    <cfRule type="containsText" priority="915" operator="containsText" text="A.AKGÜN" dxfId="18">
      <formula>NOT(ISERROR(SEARCH("A.AKGÜN", AA5)))</formula>
    </cfRule>
    <cfRule type="containsText" priority="916" operator="containsText" text="Ş.U.AKGÜN" dxfId="19">
      <formula>NOT(ISERROR(SEARCH("Ş.U.AKGÜN", AA5)))</formula>
    </cfRule>
    <cfRule type="containsText" priority="917" operator="containsText" text="SAYDAM" dxfId="20">
      <formula>NOT(ISERROR(SEARCH("SAYDAM", AA5)))</formula>
    </cfRule>
    <cfRule type="containsText" priority="918" operator="containsText" text="B.OĞLU" dxfId="21">
      <formula>NOT(ISERROR(SEARCH("B.OĞLU", AA5)))</formula>
    </cfRule>
    <cfRule type="containsText" priority="919" operator="containsText" text="ZIVALI" dxfId="11">
      <formula>NOT(ISERROR(SEARCH("ZIVALI", AA5)))</formula>
    </cfRule>
    <cfRule type="containsText" priority="920" operator="containsText" text="KANBİR" dxfId="2">
      <formula>NOT(ISERROR(SEARCH("KANBİR", AA5)))</formula>
    </cfRule>
    <cfRule type="containsText" priority="921" operator="containsText" text="LELOĞLU" dxfId="12">
      <formula>NOT(ISERROR(SEARCH("LELOĞLU", AA5)))</formula>
    </cfRule>
    <cfRule type="containsText" priority="922" operator="containsText" text="BİLİCİ" dxfId="3">
      <formula>NOT(ISERROR(SEARCH("BİLİCİ", AA5)))</formula>
    </cfRule>
    <cfRule type="containsText" priority="923" operator="containsText" text="ÇOLAK" dxfId="13">
      <formula>NOT(ISERROR(SEARCH("ÇOLAK", AA5)))</formula>
    </cfRule>
    <cfRule type="containsText" priority="924" operator="containsText" text="TÜRKMEN" dxfId="4">
      <formula>NOT(ISERROR(SEARCH("TÜRKMEN", AA5)))</formula>
    </cfRule>
    <cfRule type="containsText" priority="925" operator="containsText" text="GÜLTEPE" dxfId="14">
      <formula>NOT(ISERROR(SEARCH("GÜLTEPE", AA5)))</formula>
    </cfRule>
    <cfRule type="containsText" priority="926" operator="containsText" text="YILDIRIM" dxfId="22">
      <formula>NOT(ISERROR(SEARCH("YILDIRIM", AA5)))</formula>
    </cfRule>
    <cfRule type="containsText" priority="927" operator="containsText" text="ŞEN" dxfId="5">
      <formula>NOT(ISERROR(SEARCH("ŞEN", AA5)))</formula>
    </cfRule>
    <cfRule type="containsText" priority="928" operator="containsText" text="Öztürk" dxfId="6">
      <formula>NOT(ISERROR(SEARCH("Öztürk", AA5)))</formula>
    </cfRule>
  </conditionalFormatting>
  <conditionalFormatting sqref="AA11:AA13">
    <cfRule type="containsText" priority="1440" operator="containsText" text="KANBİR" dxfId="9">
      <formula>NOT(ISERROR(SEARCH("KANBİR", AA11)))</formula>
    </cfRule>
  </conditionalFormatting>
  <conditionalFormatting sqref="P9:P11">
    <cfRule type="containsText" priority="1439" operator="containsText" text="KANBİR" dxfId="9">
      <formula>NOT(ISERROR(SEARCH("KANBİR", P9)))</formula>
    </cfRule>
  </conditionalFormatting>
  <conditionalFormatting sqref="F12:F13">
    <cfRule type="containsText" priority="2" operator="containsText" text="YILMAZ" dxfId="9">
      <formula>NOT(ISERROR(SEARCH("YILMAZ", F12)))</formula>
    </cfRule>
    <cfRule type="containsText" priority="3" operator="containsText" text="KURT" dxfId="0">
      <formula>NOT(ISERROR(SEARCH("KURT", F12)))</formula>
    </cfRule>
    <cfRule type="containsText" priority="4" operator="containsText" text="AHISKALI" dxfId="10">
      <formula>NOT(ISERROR(SEARCH("AHISKALI", F12)))</formula>
    </cfRule>
    <cfRule type="containsText" priority="5" operator="containsText" text="AYDIN" dxfId="1">
      <formula>NOT(ISERROR(SEARCH("AYDIN", F12)))</formula>
    </cfRule>
    <cfRule type="containsText" priority="6" operator="containsText" text="A.AKGÜN" dxfId="18">
      <formula>NOT(ISERROR(SEARCH("A.AKGÜN", F12)))</formula>
    </cfRule>
    <cfRule type="containsText" priority="7" operator="containsText" text="Ş.U.AKGÜN" dxfId="19">
      <formula>NOT(ISERROR(SEARCH("Ş.U.AKGÜN", F12)))</formula>
    </cfRule>
    <cfRule type="containsText" priority="8" operator="containsText" text="SAYDAM" dxfId="20">
      <formula>NOT(ISERROR(SEARCH("SAYDAM", F12)))</formula>
    </cfRule>
    <cfRule type="containsText" priority="9" operator="containsText" text="B.OĞLU" dxfId="21">
      <formula>NOT(ISERROR(SEARCH("B.OĞLU", F12)))</formula>
    </cfRule>
    <cfRule type="containsText" priority="10" operator="containsText" text="ZIVALI" dxfId="11">
      <formula>NOT(ISERROR(SEARCH("ZIVALI", F12)))</formula>
    </cfRule>
    <cfRule type="containsText" priority="11" operator="containsText" text="KANBİR" dxfId="2">
      <formula>NOT(ISERROR(SEARCH("KANBİR", F12)))</formula>
    </cfRule>
    <cfRule type="containsText" priority="12" operator="containsText" text="LELOĞLU" dxfId="12">
      <formula>NOT(ISERROR(SEARCH("LELOĞLU", F12)))</formula>
    </cfRule>
    <cfRule type="containsText" priority="13" operator="containsText" text="BİLİCİ" dxfId="3">
      <formula>NOT(ISERROR(SEARCH("BİLİCİ", F12)))</formula>
    </cfRule>
    <cfRule type="containsText" priority="14" operator="containsText" text="ÇOLAK" dxfId="13">
      <formula>NOT(ISERROR(SEARCH("ÇOLAK", F12)))</formula>
    </cfRule>
    <cfRule type="containsText" priority="15" operator="containsText" text="TÜRKMEN" dxfId="4">
      <formula>NOT(ISERROR(SEARCH("TÜRKMEN", F12)))</formula>
    </cfRule>
    <cfRule type="containsText" priority="16" operator="containsText" text="GÜLTEPE" dxfId="14">
      <formula>NOT(ISERROR(SEARCH("GÜLTEPE", F12)))</formula>
    </cfRule>
    <cfRule type="containsText" priority="17" operator="containsText" text="YILDIRIM" dxfId="22">
      <formula>NOT(ISERROR(SEARCH("YILDIRIM", F12)))</formula>
    </cfRule>
    <cfRule type="containsText" priority="18" operator="containsText" text="ŞEN" dxfId="5">
      <formula>NOT(ISERROR(SEARCH("ŞEN", F12)))</formula>
    </cfRule>
    <cfRule type="containsText" priority="19" operator="containsText" text="Öztürk" dxfId="6">
      <formula>NOT(ISERROR(SEARCH("Öztürk", F12)))</formula>
    </cfRule>
  </conditionalFormatting>
  <conditionalFormatting sqref="F12:F13">
    <cfRule type="containsText" priority="1" operator="containsText" text="BAYRAM" dxfId="23">
      <formula>NOT(ISERROR(SEARCH("BAYRAM", F12)))</formula>
    </cfRule>
  </conditionalFormatting>
  <pageMargins left="0.24996873900646302" right="0.24996873900646302" top="0.7499062639521802" bottom="0.7499062639521802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HONOR Docs</cp:lastModifiedBy>
  <cp:revision>0</cp:revision>
  <cp:lastPrinted>2025-09-11T22:25:24Z</cp:lastPrinted>
  <dcterms:created xsi:type="dcterms:W3CDTF">2015-06-03T07:22:43Z</dcterms:created>
  <dcterms:modified xsi:type="dcterms:W3CDTF">2026-09-17T10:26:13Z</dcterms:modified>
</cp:coreProperties>
</file>